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Data Project Analysis\Productivity Assgn6.1\"/>
    </mc:Choice>
  </mc:AlternateContent>
  <xr:revisionPtr revIDLastSave="0" documentId="13_ncr:1_{5733B680-680C-4CE6-9339-151A5F24C548}" xr6:coauthVersionLast="45" xr6:coauthVersionMax="45" xr10:uidLastSave="{00000000-0000-0000-0000-000000000000}"/>
  <bookViews>
    <workbookView xWindow="-120" yWindow="-120" windowWidth="19440" windowHeight="11160" activeTab="1" xr2:uid="{00000000-000D-0000-FFFF-FFFF00000000}"/>
  </bookViews>
  <sheets>
    <sheet name="Sheet1" sheetId="3" r:id="rId1"/>
    <sheet name="Sheet2" sheetId="4" r:id="rId2"/>
    <sheet name="dataset" sheetId="1" r:id="rId3"/>
    <sheet name="info" sheetId="2" r:id="rId4"/>
  </sheets>
  <calcPr calcId="181029"/>
</workbook>
</file>

<file path=xl/sharedStrings.xml><?xml version="1.0" encoding="utf-8"?>
<sst xmlns="http://schemas.openxmlformats.org/spreadsheetml/2006/main" count="379" uniqueCount="52">
  <si>
    <t>jobknowl</t>
  </si>
  <si>
    <t>wkrtrtmt</t>
  </si>
  <si>
    <t>teamwork</t>
  </si>
  <si>
    <t>jobauthr</t>
  </si>
  <si>
    <t>recogawd</t>
  </si>
  <si>
    <t>wrkdyssk</t>
  </si>
  <si>
    <t>lnthempl</t>
  </si>
  <si>
    <t>1--&gt; 5 years</t>
  </si>
  <si>
    <t>6 --&gt; 10 years</t>
  </si>
  <si>
    <t>21 --&gt; 25 years</t>
  </si>
  <si>
    <t>11 --&gt; 15 years</t>
  </si>
  <si>
    <t>&lt; 1 year</t>
  </si>
  <si>
    <t>16 --&gt; 20 years</t>
  </si>
  <si>
    <t xml:space="preserve"> &gt; 25 years</t>
  </si>
  <si>
    <t>workcntr</t>
  </si>
  <si>
    <t>productivity</t>
  </si>
  <si>
    <t>wkctrpro</t>
  </si>
  <si>
    <t>dprtment</t>
  </si>
  <si>
    <t>deptprod</t>
  </si>
  <si>
    <t>dept1</t>
  </si>
  <si>
    <t>dept2</t>
  </si>
  <si>
    <t>dept3</t>
  </si>
  <si>
    <t>dept4</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</si>
  <si>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</si>
  <si>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</si>
  <si>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</si>
  <si>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</si>
  <si>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</si>
  <si>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</si>
  <si>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</si>
  <si>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</si>
  <si>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</si>
  <si>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</si>
  <si>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</si>
  <si>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</si>
  <si>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</si>
  <si>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</si>
  <si>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</si>
  <si>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</si>
  <si>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</si>
  <si>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</si>
  <si>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</si>
  <si>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</si>
  <si>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</si>
  <si>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</si>
  <si>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</si>
  <si>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</si>
  <si>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</si>
  <si>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</si>
  <si>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Predicted productivity</t>
  </si>
  <si>
    <t>Residuals</t>
  </si>
  <si>
    <t>Standard Residuals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</si>
</sst>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i/>
      <sz val="11"/>
      <name val="Calibri"/>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5">
    <xf numFmtId="0" fontId="0" fillId="0" borderId="0" xfId="0"/>
    <xf numFmtId="0" fontId="0" fillId="0" borderId="0" xfId="0" applyFill="1" applyBorder="1" applyAlignment="1"/>
    <xf numFmtId="0" fontId="0" fillId="0" borderId="1" xfId="0" applyFill="1" applyBorder="1" applyAlignment="1"/>
    <xf numFmtId="0" fontId="1" fillId="0" borderId="2" xfId="0" applyFont="1" applyFill="1" applyBorder="1" applyAlignment="1">
      <alignment horizontal="center"/>
    </xf>
    <xf numFmtId="0" fontId="1" fillId="0" borderId="2" xfId="0" applyFont="1" applyFill="1" applyBorder="1" applyAlignment="1">
      <alignment horizontal="centerContinuous"/>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Sheet2!$A$1</c:f>
              <c:strCache>
                <c:ptCount val="1"/>
                <c:pt idx="0">
                  <c:v>Standard Residuals</c:v>
                </c:pt>
              </c:strCache>
            </c:strRef>
          </c:tx>
          <c:spPr>
            <a:ln w="19050" cap="rnd">
              <a:noFill/>
              <a:round/>
            </a:ln>
            <a:effectLst/>
          </c:spPr>
          <c:marker>
            <c:symbol val="circle"/>
            <c:size val="5"/>
            <c:spPr>
              <a:solidFill>
                <a:schemeClr val="accent1"/>
              </a:solidFill>
              <a:ln w="9525">
                <a:solidFill>
                  <a:schemeClr val="accent1"/>
                </a:solidFill>
              </a:ln>
              <a:effectLst/>
            </c:spPr>
          </c:marker>
          <c:xVal>
            <c:numRef>
              <c:f>Sheet2!$B$2:$B$322</c:f>
              <c:numCache>
                <c:formatCode>General</c:formatCode>
                <c:ptCount val="321"/>
                <c:pt idx="0">
                  <c:v>4.8681460692339869</c:v>
                </c:pt>
                <c:pt idx="1">
                  <c:v>4.2741150838832382</c:v>
                </c:pt>
                <c:pt idx="2">
                  <c:v>5.2376601447592748</c:v>
                </c:pt>
                <c:pt idx="3">
                  <c:v>4.7013892111071716</c:v>
                </c:pt>
                <c:pt idx="4">
                  <c:v>3.9137184087785086</c:v>
                </c:pt>
                <c:pt idx="5">
                  <c:v>4.2627239472951413</c:v>
                </c:pt>
                <c:pt idx="6">
                  <c:v>4.3856243512480066</c:v>
                </c:pt>
                <c:pt idx="7">
                  <c:v>4.2809256636343456</c:v>
                </c:pt>
                <c:pt idx="8">
                  <c:v>4.4269580316294981</c:v>
                </c:pt>
                <c:pt idx="9">
                  <c:v>4.7321421827669461</c:v>
                </c:pt>
                <c:pt idx="10">
                  <c:v>4.3959951586609076</c:v>
                </c:pt>
                <c:pt idx="11">
                  <c:v>4.3838259099272534</c:v>
                </c:pt>
                <c:pt idx="12">
                  <c:v>4.7059554539971948</c:v>
                </c:pt>
                <c:pt idx="13">
                  <c:v>4.2173124174000876</c:v>
                </c:pt>
                <c:pt idx="14">
                  <c:v>5.1411869509871568</c:v>
                </c:pt>
                <c:pt idx="15">
                  <c:v>4.2427516919155703</c:v>
                </c:pt>
                <c:pt idx="16">
                  <c:v>3.9535891323464338</c:v>
                </c:pt>
                <c:pt idx="17">
                  <c:v>4.506902472038206</c:v>
                </c:pt>
                <c:pt idx="18">
                  <c:v>4.4828778496985056</c:v>
                </c:pt>
                <c:pt idx="19">
                  <c:v>4.6159749392732117</c:v>
                </c:pt>
                <c:pt idx="20">
                  <c:v>4.1905972662352946</c:v>
                </c:pt>
                <c:pt idx="21">
                  <c:v>4.9829854087795846</c:v>
                </c:pt>
                <c:pt idx="22">
                  <c:v>4.565455083950039</c:v>
                </c:pt>
                <c:pt idx="23">
                  <c:v>4.1227780628667894</c:v>
                </c:pt>
                <c:pt idx="24">
                  <c:v>4.300153140408483</c:v>
                </c:pt>
                <c:pt idx="25">
                  <c:v>4.0270456394392689</c:v>
                </c:pt>
                <c:pt idx="26">
                  <c:v>4.0955167635558416</c:v>
                </c:pt>
                <c:pt idx="27">
                  <c:v>4.708318999999312</c:v>
                </c:pt>
                <c:pt idx="28">
                  <c:v>4.0310933005317162</c:v>
                </c:pt>
                <c:pt idx="29">
                  <c:v>4.068001297429908</c:v>
                </c:pt>
                <c:pt idx="30">
                  <c:v>4.1250448899333305</c:v>
                </c:pt>
                <c:pt idx="31">
                  <c:v>4.9036539015466882</c:v>
                </c:pt>
                <c:pt idx="32">
                  <c:v>4.4017079386633879</c:v>
                </c:pt>
                <c:pt idx="33">
                  <c:v>4.8050201708723694</c:v>
                </c:pt>
                <c:pt idx="34">
                  <c:v>5.242847912516523</c:v>
                </c:pt>
                <c:pt idx="35">
                  <c:v>4.6407981120606454</c:v>
                </c:pt>
                <c:pt idx="36">
                  <c:v>4.6409069534441718</c:v>
                </c:pt>
                <c:pt idx="37">
                  <c:v>4.642749814328667</c:v>
                </c:pt>
                <c:pt idx="38">
                  <c:v>4.6939701145114432</c:v>
                </c:pt>
                <c:pt idx="39">
                  <c:v>4.65797287175889</c:v>
                </c:pt>
                <c:pt idx="40">
                  <c:v>4.84617245685632</c:v>
                </c:pt>
                <c:pt idx="41">
                  <c:v>4.5157927626751206</c:v>
                </c:pt>
                <c:pt idx="42">
                  <c:v>5.3144233140388577</c:v>
                </c:pt>
                <c:pt idx="43">
                  <c:v>4.3698111649723383</c:v>
                </c:pt>
                <c:pt idx="44">
                  <c:v>4.7444250505572185</c:v>
                </c:pt>
                <c:pt idx="45">
                  <c:v>4.7785315817034899</c:v>
                </c:pt>
                <c:pt idx="46">
                  <c:v>4.1609409522854914</c:v>
                </c:pt>
                <c:pt idx="47">
                  <c:v>4.1688701859499133</c:v>
                </c:pt>
                <c:pt idx="48">
                  <c:v>5.1696331156221333</c:v>
                </c:pt>
                <c:pt idx="49">
                  <c:v>5.0905717285732726</c:v>
                </c:pt>
                <c:pt idx="50">
                  <c:v>4.2927709052120635</c:v>
                </c:pt>
                <c:pt idx="51">
                  <c:v>4.4747946189603098</c:v>
                </c:pt>
                <c:pt idx="52">
                  <c:v>4.5774799849126824</c:v>
                </c:pt>
                <c:pt idx="53">
                  <c:v>4.4395312544351828</c:v>
                </c:pt>
                <c:pt idx="54">
                  <c:v>4.3686276673741222</c:v>
                </c:pt>
                <c:pt idx="55">
                  <c:v>5.0508531601614264</c:v>
                </c:pt>
                <c:pt idx="56">
                  <c:v>5.1359179853856745</c:v>
                </c:pt>
                <c:pt idx="57">
                  <c:v>4.6296017493134718</c:v>
                </c:pt>
                <c:pt idx="58">
                  <c:v>4.6900448780966073</c:v>
                </c:pt>
                <c:pt idx="59">
                  <c:v>4.5767555766304993</c:v>
                </c:pt>
                <c:pt idx="60">
                  <c:v>5.4654772798167439</c:v>
                </c:pt>
                <c:pt idx="61">
                  <c:v>4.6126597132152876</c:v>
                </c:pt>
                <c:pt idx="62">
                  <c:v>4.812989376119595</c:v>
                </c:pt>
                <c:pt idx="63">
                  <c:v>4.6950176082774862</c:v>
                </c:pt>
                <c:pt idx="64">
                  <c:v>4.9125858404168143</c:v>
                </c:pt>
                <c:pt idx="65">
                  <c:v>3.993334190205502</c:v>
                </c:pt>
                <c:pt idx="66">
                  <c:v>5.0019632071458675</c:v>
                </c:pt>
                <c:pt idx="67">
                  <c:v>4.6192844371764945</c:v>
                </c:pt>
                <c:pt idx="68">
                  <c:v>4.9320177574108612</c:v>
                </c:pt>
                <c:pt idx="69">
                  <c:v>4.5413598341923151</c:v>
                </c:pt>
                <c:pt idx="70">
                  <c:v>5.1225616265753926</c:v>
                </c:pt>
                <c:pt idx="71">
                  <c:v>5.2553768670771213</c:v>
                </c:pt>
                <c:pt idx="72">
                  <c:v>5.3745346436987083</c:v>
                </c:pt>
                <c:pt idx="73">
                  <c:v>5.1755100532359517</c:v>
                </c:pt>
                <c:pt idx="74">
                  <c:v>4.5983546068320242</c:v>
                </c:pt>
                <c:pt idx="75">
                  <c:v>5.0734516582131599</c:v>
                </c:pt>
                <c:pt idx="76">
                  <c:v>4.3375516428467451</c:v>
                </c:pt>
                <c:pt idx="77">
                  <c:v>3.9992821050770546</c:v>
                </c:pt>
                <c:pt idx="78">
                  <c:v>4.5693805952284867</c:v>
                </c:pt>
                <c:pt idx="79">
                  <c:v>4.625503139260295</c:v>
                </c:pt>
                <c:pt idx="80">
                  <c:v>4.710124720295509</c:v>
                </c:pt>
                <c:pt idx="81">
                  <c:v>5.4453301568383035</c:v>
                </c:pt>
                <c:pt idx="82">
                  <c:v>4.318226106367363</c:v>
                </c:pt>
                <c:pt idx="83">
                  <c:v>4.9444597207719285</c:v>
                </c:pt>
                <c:pt idx="84">
                  <c:v>5.1209538991427443</c:v>
                </c:pt>
                <c:pt idx="85">
                  <c:v>4.0970766424004026</c:v>
                </c:pt>
                <c:pt idx="86">
                  <c:v>5.034876657276401</c:v>
                </c:pt>
                <c:pt idx="87">
                  <c:v>4.6604009253512917</c:v>
                </c:pt>
                <c:pt idx="88">
                  <c:v>3.9328284389111414</c:v>
                </c:pt>
                <c:pt idx="89">
                  <c:v>5.3242802936272202</c:v>
                </c:pt>
                <c:pt idx="90">
                  <c:v>4.7955014794865498</c:v>
                </c:pt>
                <c:pt idx="91">
                  <c:v>4.6294921522646124</c:v>
                </c:pt>
                <c:pt idx="92">
                  <c:v>5.4148396489748283</c:v>
                </c:pt>
                <c:pt idx="93">
                  <c:v>5.0053777915853619</c:v>
                </c:pt>
                <c:pt idx="94">
                  <c:v>3.9933818705647375</c:v>
                </c:pt>
                <c:pt idx="95">
                  <c:v>4.9111034665476279</c:v>
                </c:pt>
                <c:pt idx="96">
                  <c:v>4.9312988821465176</c:v>
                </c:pt>
                <c:pt idx="97">
                  <c:v>4.6021900056681222</c:v>
                </c:pt>
                <c:pt idx="98">
                  <c:v>5.1002048838692815</c:v>
                </c:pt>
                <c:pt idx="99">
                  <c:v>4.9764402749444869</c:v>
                </c:pt>
                <c:pt idx="100">
                  <c:v>5.0465671426800647</c:v>
                </c:pt>
                <c:pt idx="101">
                  <c:v>4.649085474717408</c:v>
                </c:pt>
                <c:pt idx="102">
                  <c:v>4.8813305118649737</c:v>
                </c:pt>
                <c:pt idx="103">
                  <c:v>4.6004460293535576</c:v>
                </c:pt>
                <c:pt idx="104">
                  <c:v>5.1356141685066241</c:v>
                </c:pt>
                <c:pt idx="105">
                  <c:v>5.0024272750980359</c:v>
                </c:pt>
                <c:pt idx="106">
                  <c:v>5.1105924320675715</c:v>
                </c:pt>
                <c:pt idx="107">
                  <c:v>4.9657551561971562</c:v>
                </c:pt>
                <c:pt idx="108">
                  <c:v>5.0563031978674129</c:v>
                </c:pt>
                <c:pt idx="109">
                  <c:v>4.4008334205253732</c:v>
                </c:pt>
                <c:pt idx="110">
                  <c:v>4.7772254937820566</c:v>
                </c:pt>
                <c:pt idx="111">
                  <c:v>4.9205339372488375</c:v>
                </c:pt>
                <c:pt idx="112">
                  <c:v>5.0911246224356255</c:v>
                </c:pt>
                <c:pt idx="113">
                  <c:v>4.9916010372768937</c:v>
                </c:pt>
                <c:pt idx="114">
                  <c:v>4.7867136575317666</c:v>
                </c:pt>
                <c:pt idx="115">
                  <c:v>4.8711747197934834</c:v>
                </c:pt>
                <c:pt idx="116">
                  <c:v>5.2579135879016956</c:v>
                </c:pt>
                <c:pt idx="117">
                  <c:v>5.458338926069187</c:v>
                </c:pt>
                <c:pt idx="118">
                  <c:v>4.9779487212786133</c:v>
                </c:pt>
                <c:pt idx="119">
                  <c:v>4.9081841352957092</c:v>
                </c:pt>
                <c:pt idx="120">
                  <c:v>4.8989992254199084</c:v>
                </c:pt>
                <c:pt idx="121">
                  <c:v>5.5167280321688033</c:v>
                </c:pt>
                <c:pt idx="122">
                  <c:v>3.9475379274378208</c:v>
                </c:pt>
                <c:pt idx="123">
                  <c:v>4.9003584356857104</c:v>
                </c:pt>
                <c:pt idx="124">
                  <c:v>4.7852799851466372</c:v>
                </c:pt>
                <c:pt idx="125">
                  <c:v>4.8220174472408246</c:v>
                </c:pt>
                <c:pt idx="126">
                  <c:v>5.5282773244035859</c:v>
                </c:pt>
                <c:pt idx="127">
                  <c:v>5.1358167628133575</c:v>
                </c:pt>
                <c:pt idx="128">
                  <c:v>4.299318273754464</c:v>
                </c:pt>
                <c:pt idx="129">
                  <c:v>4.3903811274269682</c:v>
                </c:pt>
                <c:pt idx="130">
                  <c:v>4.7991764401247377</c:v>
                </c:pt>
                <c:pt idx="131">
                  <c:v>5.1190607610723369</c:v>
                </c:pt>
                <c:pt idx="132">
                  <c:v>4.3720404101397374</c:v>
                </c:pt>
                <c:pt idx="133">
                  <c:v>4.5659660869477445</c:v>
                </c:pt>
                <c:pt idx="134">
                  <c:v>4.3373132068441631</c:v>
                </c:pt>
                <c:pt idx="135">
                  <c:v>5.0951946250980154</c:v>
                </c:pt>
                <c:pt idx="136">
                  <c:v>5.029664050627483</c:v>
                </c:pt>
                <c:pt idx="137">
                  <c:v>5.075884349854519</c:v>
                </c:pt>
                <c:pt idx="138">
                  <c:v>4.8977619758344435</c:v>
                </c:pt>
                <c:pt idx="139">
                  <c:v>4.7338443508281856</c:v>
                </c:pt>
                <c:pt idx="140">
                  <c:v>5.0046019519298941</c:v>
                </c:pt>
                <c:pt idx="141">
                  <c:v>5.5506563645613909</c:v>
                </c:pt>
                <c:pt idx="142">
                  <c:v>4.9437462326393629</c:v>
                </c:pt>
                <c:pt idx="143">
                  <c:v>5.4125822153271503</c:v>
                </c:pt>
                <c:pt idx="144">
                  <c:v>4.8433637405168426</c:v>
                </c:pt>
                <c:pt idx="145">
                  <c:v>5.0283857537889851</c:v>
                </c:pt>
                <c:pt idx="146">
                  <c:v>4.9035606302354946</c:v>
                </c:pt>
                <c:pt idx="147">
                  <c:v>5.6009576989432581</c:v>
                </c:pt>
                <c:pt idx="148">
                  <c:v>5.3917091813246714</c:v>
                </c:pt>
                <c:pt idx="149">
                  <c:v>5.2781384587552775</c:v>
                </c:pt>
                <c:pt idx="150">
                  <c:v>5.0790807475885771</c:v>
                </c:pt>
                <c:pt idx="151">
                  <c:v>5.0691034030753617</c:v>
                </c:pt>
                <c:pt idx="152">
                  <c:v>5.083141708227938</c:v>
                </c:pt>
                <c:pt idx="153">
                  <c:v>5.2382393920692394</c:v>
                </c:pt>
                <c:pt idx="154">
                  <c:v>5.2194153238843519</c:v>
                </c:pt>
                <c:pt idx="155">
                  <c:v>4.8767848999698558</c:v>
                </c:pt>
                <c:pt idx="156">
                  <c:v>4.871390447151013</c:v>
                </c:pt>
                <c:pt idx="157">
                  <c:v>4.8617837031156661</c:v>
                </c:pt>
                <c:pt idx="158">
                  <c:v>5.0849033400794177</c:v>
                </c:pt>
                <c:pt idx="159">
                  <c:v>4.987188552359525</c:v>
                </c:pt>
                <c:pt idx="160">
                  <c:v>4.8503929289529681</c:v>
                </c:pt>
                <c:pt idx="161">
                  <c:v>5.0403604864288507</c:v>
                </c:pt>
                <c:pt idx="162">
                  <c:v>4.9471313415430069</c:v>
                </c:pt>
                <c:pt idx="163">
                  <c:v>4.9857442487743864</c:v>
                </c:pt>
                <c:pt idx="164">
                  <c:v>5.0306173381814947</c:v>
                </c:pt>
                <c:pt idx="165">
                  <c:v>5.3286883225826127</c:v>
                </c:pt>
                <c:pt idx="166">
                  <c:v>4.9905223293759713</c:v>
                </c:pt>
                <c:pt idx="167">
                  <c:v>4.9149673021398677</c:v>
                </c:pt>
                <c:pt idx="168">
                  <c:v>4.8825862584463051</c:v>
                </c:pt>
                <c:pt idx="169">
                  <c:v>4.9263994914565608</c:v>
                </c:pt>
                <c:pt idx="170">
                  <c:v>5.1347461383881363</c:v>
                </c:pt>
                <c:pt idx="171">
                  <c:v>5.1432769284233215</c:v>
                </c:pt>
                <c:pt idx="172">
                  <c:v>4.7188488320367323</c:v>
                </c:pt>
                <c:pt idx="173">
                  <c:v>5.1502071261593239</c:v>
                </c:pt>
                <c:pt idx="174">
                  <c:v>5.0015622682367038</c:v>
                </c:pt>
                <c:pt idx="175">
                  <c:v>5.0888198561875111</c:v>
                </c:pt>
                <c:pt idx="176">
                  <c:v>5.0224855868195686</c:v>
                </c:pt>
                <c:pt idx="177">
                  <c:v>4.8734363379754733</c:v>
                </c:pt>
                <c:pt idx="178">
                  <c:v>5.3220879109073334</c:v>
                </c:pt>
                <c:pt idx="179">
                  <c:v>5.1315338448759871</c:v>
                </c:pt>
                <c:pt idx="180">
                  <c:v>5.1550103926032094</c:v>
                </c:pt>
                <c:pt idx="181">
                  <c:v>4.7006404031347149</c:v>
                </c:pt>
                <c:pt idx="182">
                  <c:v>5.2519872616779457</c:v>
                </c:pt>
                <c:pt idx="183">
                  <c:v>5.1761734034571818</c:v>
                </c:pt>
                <c:pt idx="184">
                  <c:v>4.9253470906660599</c:v>
                </c:pt>
                <c:pt idx="185">
                  <c:v>5.4185031292810901</c:v>
                </c:pt>
                <c:pt idx="186">
                  <c:v>5.1468768732854375</c:v>
                </c:pt>
                <c:pt idx="187">
                  <c:v>5.3641878217088719</c:v>
                </c:pt>
                <c:pt idx="188">
                  <c:v>5.111005140705597</c:v>
                </c:pt>
                <c:pt idx="189">
                  <c:v>5.3023691147604834</c:v>
                </c:pt>
                <c:pt idx="190">
                  <c:v>4.9871056659404776</c:v>
                </c:pt>
                <c:pt idx="191">
                  <c:v>5.4135147058655289</c:v>
                </c:pt>
                <c:pt idx="192">
                  <c:v>5.3124555661521518</c:v>
                </c:pt>
                <c:pt idx="193">
                  <c:v>5.3175050902700498</c:v>
                </c:pt>
                <c:pt idx="194">
                  <c:v>5.0902749219641565</c:v>
                </c:pt>
                <c:pt idx="195">
                  <c:v>5.4714135668602148</c:v>
                </c:pt>
                <c:pt idx="196">
                  <c:v>5.1369799634826068</c:v>
                </c:pt>
                <c:pt idx="197">
                  <c:v>5.3962163075194622</c:v>
                </c:pt>
                <c:pt idx="198">
                  <c:v>5.2312907994116546</c:v>
                </c:pt>
                <c:pt idx="199">
                  <c:v>5.208843748809846</c:v>
                </c:pt>
                <c:pt idx="200">
                  <c:v>5.1558006274105157</c:v>
                </c:pt>
                <c:pt idx="201">
                  <c:v>5.0154728810990674</c:v>
                </c:pt>
                <c:pt idx="202">
                  <c:v>4.9154371035487925</c:v>
                </c:pt>
                <c:pt idx="203">
                  <c:v>4.60802210380528</c:v>
                </c:pt>
                <c:pt idx="204">
                  <c:v>5.4537343671356844</c:v>
                </c:pt>
                <c:pt idx="205">
                  <c:v>5.3729018991045194</c:v>
                </c:pt>
                <c:pt idx="206">
                  <c:v>5.1852798022376456</c:v>
                </c:pt>
                <c:pt idx="207">
                  <c:v>4.9820241533266527</c:v>
                </c:pt>
                <c:pt idx="208">
                  <c:v>5.132995660263731</c:v>
                </c:pt>
                <c:pt idx="209">
                  <c:v>4.2019122472382815</c:v>
                </c:pt>
                <c:pt idx="210">
                  <c:v>5.3334864613040303</c:v>
                </c:pt>
                <c:pt idx="211">
                  <c:v>5.3178456339543327</c:v>
                </c:pt>
                <c:pt idx="212">
                  <c:v>4.5415566647337151</c:v>
                </c:pt>
                <c:pt idx="213">
                  <c:v>6.089851946745128</c:v>
                </c:pt>
                <c:pt idx="214">
                  <c:v>4.9549288686034938</c:v>
                </c:pt>
                <c:pt idx="215">
                  <c:v>5.7760811223646336</c:v>
                </c:pt>
                <c:pt idx="216">
                  <c:v>5.1881594209161115</c:v>
                </c:pt>
                <c:pt idx="217">
                  <c:v>5.7061121548675278</c:v>
                </c:pt>
                <c:pt idx="218">
                  <c:v>5.4002259760532549</c:v>
                </c:pt>
                <c:pt idx="219">
                  <c:v>5.6469600708167551</c:v>
                </c:pt>
                <c:pt idx="220">
                  <c:v>5.7174695445145112</c:v>
                </c:pt>
                <c:pt idx="221">
                  <c:v>5.0721578415680604</c:v>
                </c:pt>
                <c:pt idx="222">
                  <c:v>5.0722503273913198</c:v>
                </c:pt>
                <c:pt idx="223">
                  <c:v>5.4616955405703909</c:v>
                </c:pt>
                <c:pt idx="224">
                  <c:v>5.4461623762850042</c:v>
                </c:pt>
                <c:pt idx="225">
                  <c:v>5.3748813456023967</c:v>
                </c:pt>
                <c:pt idx="226">
                  <c:v>5.017851337164009</c:v>
                </c:pt>
                <c:pt idx="227">
                  <c:v>5.2571077488803581</c:v>
                </c:pt>
                <c:pt idx="228">
                  <c:v>4.8893043392369826</c:v>
                </c:pt>
                <c:pt idx="229">
                  <c:v>5.7225773032774248</c:v>
                </c:pt>
                <c:pt idx="230">
                  <c:v>6.0070123436385545</c:v>
                </c:pt>
                <c:pt idx="231">
                  <c:v>6.0892187000760281</c:v>
                </c:pt>
                <c:pt idx="232">
                  <c:v>6.1462553444834827</c:v>
                </c:pt>
                <c:pt idx="233">
                  <c:v>5.6040191933643548</c:v>
                </c:pt>
                <c:pt idx="234">
                  <c:v>5.4674045118536911</c:v>
                </c:pt>
                <c:pt idx="235">
                  <c:v>6.0193740554930795</c:v>
                </c:pt>
                <c:pt idx="236">
                  <c:v>5.9357359884252965</c:v>
                </c:pt>
                <c:pt idx="237">
                  <c:v>5.5171631841074875</c:v>
                </c:pt>
                <c:pt idx="238">
                  <c:v>6.1846793605881079</c:v>
                </c:pt>
                <c:pt idx="239">
                  <c:v>5.9501313755066771</c:v>
                </c:pt>
                <c:pt idx="240">
                  <c:v>5.4912266803385927</c:v>
                </c:pt>
                <c:pt idx="241">
                  <c:v>5.8168736211000027</c:v>
                </c:pt>
                <c:pt idx="242">
                  <c:v>5.7867243047162074</c:v>
                </c:pt>
                <c:pt idx="243">
                  <c:v>5.7510412261996029</c:v>
                </c:pt>
                <c:pt idx="244">
                  <c:v>5.7698069413941333</c:v>
                </c:pt>
                <c:pt idx="245">
                  <c:v>5.6519507373720783</c:v>
                </c:pt>
                <c:pt idx="246">
                  <c:v>5.6375437547519551</c:v>
                </c:pt>
                <c:pt idx="247">
                  <c:v>4.9273439810313642</c:v>
                </c:pt>
                <c:pt idx="248">
                  <c:v>4.9738556188783711</c:v>
                </c:pt>
                <c:pt idx="249">
                  <c:v>5.4878508369171355</c:v>
                </c:pt>
                <c:pt idx="250">
                  <c:v>5.0855008782477134</c:v>
                </c:pt>
                <c:pt idx="251">
                  <c:v>5.373681731772062</c:v>
                </c:pt>
                <c:pt idx="252">
                  <c:v>4.8438559706015143</c:v>
                </c:pt>
                <c:pt idx="253">
                  <c:v>5.2876865481352358</c:v>
                </c:pt>
                <c:pt idx="254">
                  <c:v>5.2913538508105011</c:v>
                </c:pt>
                <c:pt idx="255">
                  <c:v>5.8966143798408632</c:v>
                </c:pt>
                <c:pt idx="256">
                  <c:v>5.3935935671909796</c:v>
                </c:pt>
                <c:pt idx="257">
                  <c:v>5.5319937320552759</c:v>
                </c:pt>
                <c:pt idx="258">
                  <c:v>5.8203581637001367</c:v>
                </c:pt>
                <c:pt idx="259">
                  <c:v>6.072657558244928</c:v>
                </c:pt>
                <c:pt idx="260">
                  <c:v>5.673344724222992</c:v>
                </c:pt>
                <c:pt idx="261">
                  <c:v>5.8179764987536498</c:v>
                </c:pt>
                <c:pt idx="262">
                  <c:v>5.5161269288217216</c:v>
                </c:pt>
                <c:pt idx="263">
                  <c:v>5.8047746662809363</c:v>
                </c:pt>
                <c:pt idx="264">
                  <c:v>5.7280532834275943</c:v>
                </c:pt>
                <c:pt idx="265">
                  <c:v>5.4395814175032688</c:v>
                </c:pt>
                <c:pt idx="266">
                  <c:v>5.6297624338608552</c:v>
                </c:pt>
                <c:pt idx="267">
                  <c:v>5.580618874805662</c:v>
                </c:pt>
                <c:pt idx="268">
                  <c:v>5.7663889521078895</c:v>
                </c:pt>
                <c:pt idx="269">
                  <c:v>6.0058283360447744</c:v>
                </c:pt>
                <c:pt idx="270">
                  <c:v>5.9186780410348536</c:v>
                </c:pt>
                <c:pt idx="271">
                  <c:v>5.5043534725353558</c:v>
                </c:pt>
                <c:pt idx="272">
                  <c:v>4.8470724655887967</c:v>
                </c:pt>
                <c:pt idx="273">
                  <c:v>4.3756612642263963</c:v>
                </c:pt>
                <c:pt idx="274">
                  <c:v>4.8741827843115555</c:v>
                </c:pt>
                <c:pt idx="275">
                  <c:v>4.921289583652527</c:v>
                </c:pt>
                <c:pt idx="276">
                  <c:v>4.9564437430533648</c:v>
                </c:pt>
                <c:pt idx="277">
                  <c:v>5.6926948523176026</c:v>
                </c:pt>
                <c:pt idx="278">
                  <c:v>5.8707894504565967</c:v>
                </c:pt>
                <c:pt idx="279">
                  <c:v>5.5954506509017978</c:v>
                </c:pt>
                <c:pt idx="280">
                  <c:v>5.1753017092804985</c:v>
                </c:pt>
                <c:pt idx="281">
                  <c:v>5.0398900939741385</c:v>
                </c:pt>
                <c:pt idx="282">
                  <c:v>5.3688341523022842</c:v>
                </c:pt>
                <c:pt idx="283">
                  <c:v>5.3085102335849079</c:v>
                </c:pt>
                <c:pt idx="284">
                  <c:v>5.1423861994569506</c:v>
                </c:pt>
                <c:pt idx="285">
                  <c:v>5.4290636278704643</c:v>
                </c:pt>
                <c:pt idx="286">
                  <c:v>5.3095524451509437</c:v>
                </c:pt>
                <c:pt idx="287">
                  <c:v>5.3933438020614588</c:v>
                </c:pt>
                <c:pt idx="288">
                  <c:v>5.5876876666713891</c:v>
                </c:pt>
                <c:pt idx="289">
                  <c:v>5.6566267295805179</c:v>
                </c:pt>
                <c:pt idx="290">
                  <c:v>6.1099633705473577</c:v>
                </c:pt>
                <c:pt idx="291">
                  <c:v>6.3393744775024441</c:v>
                </c:pt>
                <c:pt idx="292">
                  <c:v>6.0303325748914309</c:v>
                </c:pt>
                <c:pt idx="293">
                  <c:v>6.3382403420994695</c:v>
                </c:pt>
                <c:pt idx="294">
                  <c:v>6.369693378141899</c:v>
                </c:pt>
                <c:pt idx="295">
                  <c:v>6.2477118144989259</c:v>
                </c:pt>
                <c:pt idx="296">
                  <c:v>6.1013131043868993</c:v>
                </c:pt>
                <c:pt idx="297">
                  <c:v>5.9452106344370916</c:v>
                </c:pt>
                <c:pt idx="298">
                  <c:v>5.6605918629653935</c:v>
                </c:pt>
                <c:pt idx="299">
                  <c:v>6.1110131184254826</c:v>
                </c:pt>
                <c:pt idx="300">
                  <c:v>6.0702517696630984</c:v>
                </c:pt>
                <c:pt idx="301">
                  <c:v>6.1211424895455417</c:v>
                </c:pt>
                <c:pt idx="302">
                  <c:v>5.7961574498950528</c:v>
                </c:pt>
                <c:pt idx="303">
                  <c:v>5.4607959130779831</c:v>
                </c:pt>
                <c:pt idx="304">
                  <c:v>5.3485109101959321</c:v>
                </c:pt>
                <c:pt idx="305">
                  <c:v>5.3664878769989439</c:v>
                </c:pt>
                <c:pt idx="306">
                  <c:v>4.9132760386550389</c:v>
                </c:pt>
                <c:pt idx="307">
                  <c:v>5.3931273097354531</c:v>
                </c:pt>
                <c:pt idx="308">
                  <c:v>5.0645308829838607</c:v>
                </c:pt>
                <c:pt idx="309">
                  <c:v>5.6543478892951642</c:v>
                </c:pt>
                <c:pt idx="310">
                  <c:v>5.28045781153532</c:v>
                </c:pt>
                <c:pt idx="311">
                  <c:v>5.9167912209224873</c:v>
                </c:pt>
                <c:pt idx="312">
                  <c:v>5.4191983702987061</c:v>
                </c:pt>
                <c:pt idx="313">
                  <c:v>5.392914442863856</c:v>
                </c:pt>
                <c:pt idx="314">
                  <c:v>5.2245019019221468</c:v>
                </c:pt>
                <c:pt idx="315">
                  <c:v>5.2288362391924714</c:v>
                </c:pt>
                <c:pt idx="316">
                  <c:v>5.0499440787920093</c:v>
                </c:pt>
                <c:pt idx="317">
                  <c:v>4.8979602687436765</c:v>
                </c:pt>
                <c:pt idx="318">
                  <c:v>5.1011448963723209</c:v>
                </c:pt>
                <c:pt idx="319">
                  <c:v>5.3230214267665685</c:v>
                </c:pt>
                <c:pt idx="320">
                  <c:v>5.2104258124671592</c:v>
                </c:pt>
              </c:numCache>
            </c:numRef>
          </c:xVal>
          <c:yVal>
            <c:numRef>
              <c:f>Sheet2!$A$2:$A$322</c:f>
              <c:numCache>
                <c:formatCode>General</c:formatCode>
                <c:ptCount val="321"/>
                <c:pt idx="0">
                  <c:v>-1.5916727486494278</c:v>
                </c:pt>
                <c:pt idx="1">
                  <c:v>-1.2347191908761554</c:v>
                </c:pt>
                <c:pt idx="2">
                  <c:v>-2.2345666319172794</c:v>
                </c:pt>
                <c:pt idx="3">
                  <c:v>-1.9621012507921698</c:v>
                </c:pt>
                <c:pt idx="4">
                  <c:v>-0.70755324541670339</c:v>
                </c:pt>
                <c:pt idx="5">
                  <c:v>-0.80849031711922903</c:v>
                </c:pt>
                <c:pt idx="6">
                  <c:v>-1.7050030994745247</c:v>
                </c:pt>
                <c:pt idx="7">
                  <c:v>-1.6542479096580096</c:v>
                </c:pt>
                <c:pt idx="8">
                  <c:v>-0.53676357529204788</c:v>
                </c:pt>
                <c:pt idx="9">
                  <c:v>-0.98316805870428059</c:v>
                </c:pt>
                <c:pt idx="10">
                  <c:v>-1.1058227636548672</c:v>
                </c:pt>
                <c:pt idx="11">
                  <c:v>3.828561541693206E-2</c:v>
                </c:pt>
                <c:pt idx="12">
                  <c:v>-1.4568219262277371</c:v>
                </c:pt>
                <c:pt idx="13">
                  <c:v>-1.2540236844399872</c:v>
                </c:pt>
                <c:pt idx="14">
                  <c:v>-2.1958431852809364</c:v>
                </c:pt>
                <c:pt idx="15">
                  <c:v>-1.1888427627025426</c:v>
                </c:pt>
                <c:pt idx="16">
                  <c:v>-0.86826558923952057</c:v>
                </c:pt>
                <c:pt idx="17">
                  <c:v>-1.2680511157835908</c:v>
                </c:pt>
                <c:pt idx="18">
                  <c:v>0.30296554295965678</c:v>
                </c:pt>
                <c:pt idx="19">
                  <c:v>-1.4275955685642048</c:v>
                </c:pt>
                <c:pt idx="20">
                  <c:v>-0.39581281773104321</c:v>
                </c:pt>
                <c:pt idx="21">
                  <c:v>-1.0429109454568426</c:v>
                </c:pt>
                <c:pt idx="22">
                  <c:v>-1.7632652247878478</c:v>
                </c:pt>
                <c:pt idx="23">
                  <c:v>0.52252216319103073</c:v>
                </c:pt>
                <c:pt idx="24">
                  <c:v>0.26306888042687065</c:v>
                </c:pt>
                <c:pt idx="25">
                  <c:v>0.56016170808183119</c:v>
                </c:pt>
                <c:pt idx="26">
                  <c:v>-0.56390999995086055</c:v>
                </c:pt>
                <c:pt idx="27">
                  <c:v>-1.6650626615432498</c:v>
                </c:pt>
                <c:pt idx="28">
                  <c:v>-0.16250029102633876</c:v>
                </c:pt>
                <c:pt idx="29">
                  <c:v>-0.11409545514621074</c:v>
                </c:pt>
                <c:pt idx="30">
                  <c:v>-0.60710191523396262</c:v>
                </c:pt>
                <c:pt idx="31">
                  <c:v>-0.51730275472486653</c:v>
                </c:pt>
                <c:pt idx="32">
                  <c:v>-1.421354120026104</c:v>
                </c:pt>
                <c:pt idx="33">
                  <c:v>-0.16824430176150446</c:v>
                </c:pt>
                <c:pt idx="34">
                  <c:v>-2.1397634085369983</c:v>
                </c:pt>
                <c:pt idx="35">
                  <c:v>-1.4639053690028137</c:v>
                </c:pt>
                <c:pt idx="36">
                  <c:v>-1.8736315485254325</c:v>
                </c:pt>
                <c:pt idx="37">
                  <c:v>6.9114730206658925E-2</c:v>
                </c:pt>
                <c:pt idx="38">
                  <c:v>-1.3368989446987392</c:v>
                </c:pt>
                <c:pt idx="39">
                  <c:v>-1.3866359753615385</c:v>
                </c:pt>
                <c:pt idx="40">
                  <c:v>-2.3656180307868986E-2</c:v>
                </c:pt>
                <c:pt idx="41">
                  <c:v>0.35721156354649952</c:v>
                </c:pt>
                <c:pt idx="42">
                  <c:v>-1.5277177951214003</c:v>
                </c:pt>
                <c:pt idx="43">
                  <c:v>0.46835248981846123</c:v>
                </c:pt>
                <c:pt idx="44">
                  <c:v>2.2782406649036122E-2</c:v>
                </c:pt>
                <c:pt idx="45">
                  <c:v>-0.5390654064249375</c:v>
                </c:pt>
                <c:pt idx="46">
                  <c:v>0.15952479563727104</c:v>
                </c:pt>
                <c:pt idx="47">
                  <c:v>0.14792640350377206</c:v>
                </c:pt>
                <c:pt idx="48">
                  <c:v>-2.7494110158915248</c:v>
                </c:pt>
                <c:pt idx="49">
                  <c:v>-2.4289814267849614</c:v>
                </c:pt>
                <c:pt idx="50">
                  <c:v>0.17147523942095222</c:v>
                </c:pt>
                <c:pt idx="51">
                  <c:v>-0.70912754274482048</c:v>
                </c:pt>
                <c:pt idx="52">
                  <c:v>-0.34737079718804564</c:v>
                </c:pt>
                <c:pt idx="53">
                  <c:v>5.919520363479442E-2</c:v>
                </c:pt>
                <c:pt idx="54">
                  <c:v>-0.45144152948587141</c:v>
                </c:pt>
                <c:pt idx="55">
                  <c:v>-0.63022549748563172</c:v>
                </c:pt>
                <c:pt idx="56">
                  <c:v>-1.9833529307836637</c:v>
                </c:pt>
                <c:pt idx="57">
                  <c:v>0.6003050990007448</c:v>
                </c:pt>
                <c:pt idx="58">
                  <c:v>-0.61441567208616232</c:v>
                </c:pt>
                <c:pt idx="59">
                  <c:v>0.5752132912385528</c:v>
                </c:pt>
                <c:pt idx="60">
                  <c:v>-1.6462782674012528</c:v>
                </c:pt>
                <c:pt idx="61">
                  <c:v>-0.80839649898129895</c:v>
                </c:pt>
                <c:pt idx="62">
                  <c:v>-0.17990116185182928</c:v>
                </c:pt>
                <c:pt idx="63">
                  <c:v>-1.3384311537330718</c:v>
                </c:pt>
                <c:pt idx="64">
                  <c:v>-1.3495014393849614</c:v>
                </c:pt>
                <c:pt idx="65">
                  <c:v>1.7357810331876762</c:v>
                </c:pt>
                <c:pt idx="66">
                  <c:v>-2.4017622847243478</c:v>
                </c:pt>
                <c:pt idx="67">
                  <c:v>1.2297467353696387</c:v>
                </c:pt>
                <c:pt idx="68">
                  <c:v>0.87469171238796151</c:v>
                </c:pt>
                <c:pt idx="69">
                  <c:v>0.31981363409813657</c:v>
                </c:pt>
                <c:pt idx="70">
                  <c:v>-1.8374174411997353E-2</c:v>
                </c:pt>
                <c:pt idx="71">
                  <c:v>0.606485162585649</c:v>
                </c:pt>
                <c:pt idx="72">
                  <c:v>-2.0252115512088156</c:v>
                </c:pt>
                <c:pt idx="73">
                  <c:v>0.41613433815886908</c:v>
                </c:pt>
                <c:pt idx="74">
                  <c:v>1.0555784577072909</c:v>
                </c:pt>
                <c:pt idx="75">
                  <c:v>-0.35610612600098707</c:v>
                </c:pt>
                <c:pt idx="76">
                  <c:v>0.10597274862605646</c:v>
                </c:pt>
                <c:pt idx="77">
                  <c:v>0.19120621180773542</c:v>
                </c:pt>
                <c:pt idx="78">
                  <c:v>-0.84748205334658711</c:v>
                </c:pt>
                <c:pt idx="79">
                  <c:v>-0.52000801206722813</c:v>
                </c:pt>
                <c:pt idx="80">
                  <c:v>-0.84857035998114305</c:v>
                </c:pt>
                <c:pt idx="81">
                  <c:v>-1.4120251653470779</c:v>
                </c:pt>
                <c:pt idx="82">
                  <c:v>-1.0944589260100606</c:v>
                </c:pt>
                <c:pt idx="83">
                  <c:v>-0.88416603638519176</c:v>
                </c:pt>
                <c:pt idx="84">
                  <c:v>8.6368729903048905E-2</c:v>
                </c:pt>
                <c:pt idx="85">
                  <c:v>-0.25901663871648373</c:v>
                </c:pt>
                <c:pt idx="86">
                  <c:v>-0.91403111355583244</c:v>
                </c:pt>
                <c:pt idx="87">
                  <c:v>-1.4925791507435182</c:v>
                </c:pt>
                <c:pt idx="88">
                  <c:v>0.59558557620536701</c:v>
                </c:pt>
                <c:pt idx="89">
                  <c:v>-1.7469191124509591</c:v>
                </c:pt>
                <c:pt idx="90">
                  <c:v>-0.56388792235563345</c:v>
                </c:pt>
                <c:pt idx="91">
                  <c:v>0.49807349313588622</c:v>
                </c:pt>
                <c:pt idx="92">
                  <c:v>-0.24111723388060513</c:v>
                </c:pt>
                <c:pt idx="93">
                  <c:v>5.0643167331408237E-2</c:v>
                </c:pt>
                <c:pt idx="94">
                  <c:v>0.71179490282976854</c:v>
                </c:pt>
                <c:pt idx="95">
                  <c:v>-1.142549628115249</c:v>
                </c:pt>
                <c:pt idx="96">
                  <c:v>-1.1720902318265387</c:v>
                </c:pt>
                <c:pt idx="97">
                  <c:v>1.1523594938811148</c:v>
                </c:pt>
                <c:pt idx="98">
                  <c:v>0.93585235362859354</c:v>
                </c:pt>
                <c:pt idx="99">
                  <c:v>0.60492936849442192</c:v>
                </c:pt>
                <c:pt idx="100">
                  <c:v>-0.41917234115975349</c:v>
                </c:pt>
                <c:pt idx="101">
                  <c:v>0.77658864944686268</c:v>
                </c:pt>
                <c:pt idx="102">
                  <c:v>0.23209184877795189</c:v>
                </c:pt>
                <c:pt idx="103">
                  <c:v>0.23338600563367706</c:v>
                </c:pt>
                <c:pt idx="104">
                  <c:v>6.492459544300129E-2</c:v>
                </c:pt>
                <c:pt idx="105">
                  <c:v>0.15735091783619076</c:v>
                </c:pt>
                <c:pt idx="106">
                  <c:v>-0.2056502129427927</c:v>
                </c:pt>
                <c:pt idx="107">
                  <c:v>-0.71053254320165815</c:v>
                </c:pt>
                <c:pt idx="108">
                  <c:v>-1.0477637508462923</c:v>
                </c:pt>
                <c:pt idx="109">
                  <c:v>1.3408081788842814E-2</c:v>
                </c:pt>
                <c:pt idx="110">
                  <c:v>-0.12758796878396797</c:v>
                </c:pt>
                <c:pt idx="111">
                  <c:v>-1.3611274233922754</c:v>
                </c:pt>
                <c:pt idx="112">
                  <c:v>-1.0986983750334118</c:v>
                </c:pt>
                <c:pt idx="113">
                  <c:v>-0.7483382980179949</c:v>
                </c:pt>
                <c:pt idx="114">
                  <c:v>0.47288344354485723</c:v>
                </c:pt>
                <c:pt idx="115">
                  <c:v>-0.67457805361389889</c:v>
                </c:pt>
                <c:pt idx="116">
                  <c:v>-0.83070875516204434</c:v>
                </c:pt>
                <c:pt idx="117">
                  <c:v>-0.7143122566125889</c:v>
                </c:pt>
                <c:pt idx="118">
                  <c:v>-1.2403267285823876</c:v>
                </c:pt>
                <c:pt idx="119">
                  <c:v>-0.83110435564379981</c:v>
                </c:pt>
                <c:pt idx="120">
                  <c:v>0.82059725928060523</c:v>
                </c:pt>
                <c:pt idx="121">
                  <c:v>-0.69732830870885598</c:v>
                </c:pt>
                <c:pt idx="122">
                  <c:v>0.77885258479941333</c:v>
                </c:pt>
                <c:pt idx="123">
                  <c:v>0.61382595284923835</c:v>
                </c:pt>
                <c:pt idx="124">
                  <c:v>-3.6977662483833454E-2</c:v>
                </c:pt>
                <c:pt idx="125">
                  <c:v>-1.31941516951531</c:v>
                </c:pt>
                <c:pt idx="126">
                  <c:v>-1.2261800916541239</c:v>
                </c:pt>
                <c:pt idx="127">
                  <c:v>-0.54972116036235008</c:v>
                </c:pt>
                <c:pt idx="128">
                  <c:v>1.0834233203664148</c:v>
                </c:pt>
                <c:pt idx="129">
                  <c:v>2.8697049068684602E-2</c:v>
                </c:pt>
                <c:pt idx="130">
                  <c:v>0.86421993229156535</c:v>
                </c:pt>
                <c:pt idx="131">
                  <c:v>-1.7539117400868707</c:v>
                </c:pt>
                <c:pt idx="132">
                  <c:v>0.87465796358918113</c:v>
                </c:pt>
                <c:pt idx="133">
                  <c:v>0.89817054424895049</c:v>
                </c:pt>
                <c:pt idx="134">
                  <c:v>0.51588849113468527</c:v>
                </c:pt>
                <c:pt idx="135">
                  <c:v>-0.38791039192995974</c:v>
                </c:pt>
                <c:pt idx="136">
                  <c:v>1.5118731081011404E-2</c:v>
                </c:pt>
                <c:pt idx="137">
                  <c:v>0.15229367650544032</c:v>
                </c:pt>
                <c:pt idx="138">
                  <c:v>-9.9118134944375297E-2</c:v>
                </c:pt>
                <c:pt idx="139">
                  <c:v>1.0621755856791004</c:v>
                </c:pt>
                <c:pt idx="140">
                  <c:v>0.97330318387478876</c:v>
                </c:pt>
                <c:pt idx="141">
                  <c:v>-0.95173971074810271</c:v>
                </c:pt>
                <c:pt idx="142">
                  <c:v>-6.3989141432714489E-2</c:v>
                </c:pt>
                <c:pt idx="143">
                  <c:v>-1.0569484483722038</c:v>
                </c:pt>
                <c:pt idx="144">
                  <c:v>0.39001920916060362</c:v>
                </c:pt>
                <c:pt idx="145">
                  <c:v>-0.90453662176332272</c:v>
                </c:pt>
                <c:pt idx="146">
                  <c:v>-1.2339083517513485</c:v>
                </c:pt>
                <c:pt idx="147">
                  <c:v>-0.51335919546408837</c:v>
                </c:pt>
                <c:pt idx="148">
                  <c:v>-1.026416666409103</c:v>
                </c:pt>
                <c:pt idx="149">
                  <c:v>0.57319091536849487</c:v>
                </c:pt>
                <c:pt idx="150">
                  <c:v>1.1715352677457571</c:v>
                </c:pt>
                <c:pt idx="151">
                  <c:v>0.16221242566955482</c:v>
                </c:pt>
                <c:pt idx="152">
                  <c:v>0.85842009048059587</c:v>
                </c:pt>
                <c:pt idx="153">
                  <c:v>0.119594606866631</c:v>
                </c:pt>
                <c:pt idx="154">
                  <c:v>0.35191242627444036</c:v>
                </c:pt>
                <c:pt idx="155">
                  <c:v>1.2626572749355123</c:v>
                </c:pt>
                <c:pt idx="156">
                  <c:v>1.8848980574506515</c:v>
                </c:pt>
                <c:pt idx="157">
                  <c:v>1.4893839323090985</c:v>
                </c:pt>
                <c:pt idx="158">
                  <c:v>-0.47524815745710786</c:v>
                </c:pt>
                <c:pt idx="159">
                  <c:v>1.613124537647568</c:v>
                </c:pt>
                <c:pt idx="160">
                  <c:v>0.27734542982527483</c:v>
                </c:pt>
                <c:pt idx="161">
                  <c:v>1.125780951092592</c:v>
                </c:pt>
                <c:pt idx="162">
                  <c:v>0.54540944170639161</c:v>
                </c:pt>
                <c:pt idx="163">
                  <c:v>-0.94455448816804588</c:v>
                </c:pt>
                <c:pt idx="164">
                  <c:v>0.73046634958806356</c:v>
                </c:pt>
                <c:pt idx="165">
                  <c:v>-0.31988354475649983</c:v>
                </c:pt>
                <c:pt idx="166">
                  <c:v>0.68672292868540485</c:v>
                </c:pt>
                <c:pt idx="167">
                  <c:v>8.0498116655414509E-2</c:v>
                </c:pt>
                <c:pt idx="168">
                  <c:v>-0.17931125517929528</c:v>
                </c:pt>
                <c:pt idx="169">
                  <c:v>0.26855965313569941</c:v>
                </c:pt>
                <c:pt idx="170">
                  <c:v>-0.44576389707642017</c:v>
                </c:pt>
                <c:pt idx="171">
                  <c:v>5.3715984611226258E-2</c:v>
                </c:pt>
                <c:pt idx="172">
                  <c:v>1.084110102247696</c:v>
                </c:pt>
                <c:pt idx="173">
                  <c:v>-0.16120421741141516</c:v>
                </c:pt>
                <c:pt idx="174">
                  <c:v>-0.2509507767613503</c:v>
                </c:pt>
                <c:pt idx="175">
                  <c:v>-7.1410719165458061E-2</c:v>
                </c:pt>
                <c:pt idx="176">
                  <c:v>-0.48633924969415199</c:v>
                </c:pt>
                <c:pt idx="177">
                  <c:v>0.85798906852635692</c:v>
                </c:pt>
                <c:pt idx="178">
                  <c:v>-0.51501270645237673</c:v>
                </c:pt>
                <c:pt idx="179">
                  <c:v>-0.64584829078703343</c:v>
                </c:pt>
                <c:pt idx="180">
                  <c:v>-0.57779641380919622</c:v>
                </c:pt>
                <c:pt idx="181">
                  <c:v>-1.5564039297183604E-2</c:v>
                </c:pt>
                <c:pt idx="182">
                  <c:v>-2.9068433581557287E-3</c:v>
                </c:pt>
                <c:pt idx="183">
                  <c:v>0.82473030611782605</c:v>
                </c:pt>
                <c:pt idx="184">
                  <c:v>1.0892322885433201</c:v>
                </c:pt>
                <c:pt idx="185">
                  <c:v>-0.45125908387794672</c:v>
                </c:pt>
                <c:pt idx="186">
                  <c:v>-0.66829112291174364</c:v>
                </c:pt>
                <c:pt idx="187">
                  <c:v>-1.2933351807547835</c:v>
                </c:pt>
                <c:pt idx="188">
                  <c:v>-0.41103703538761688</c:v>
                </c:pt>
                <c:pt idx="189">
                  <c:v>-0.3837773545265416</c:v>
                </c:pt>
                <c:pt idx="190">
                  <c:v>0.17976241920522332</c:v>
                </c:pt>
                <c:pt idx="191">
                  <c:v>-0.23917918912286468</c:v>
                </c:pt>
                <c:pt idx="192">
                  <c:v>-0.91048938444580563</c:v>
                </c:pt>
                <c:pt idx="193">
                  <c:v>-0.30352540484404994</c:v>
                </c:pt>
                <c:pt idx="194">
                  <c:v>-1.1998474034288629</c:v>
                </c:pt>
                <c:pt idx="195">
                  <c:v>-0.93822016955537957</c:v>
                </c:pt>
                <c:pt idx="196">
                  <c:v>-0.44903139813639903</c:v>
                </c:pt>
                <c:pt idx="197">
                  <c:v>0.60525708577677684</c:v>
                </c:pt>
                <c:pt idx="198">
                  <c:v>0.43693363348496295</c:v>
                </c:pt>
                <c:pt idx="199">
                  <c:v>0.67455092728621446</c:v>
                </c:pt>
                <c:pt idx="200">
                  <c:v>-1.0909112110926273</c:v>
                </c:pt>
                <c:pt idx="201">
                  <c:v>3.5876695342054045E-2</c:v>
                </c:pt>
                <c:pt idx="202">
                  <c:v>0.28459475552451186</c:v>
                </c:pt>
                <c:pt idx="203">
                  <c:v>1.6557868550107233</c:v>
                </c:pt>
                <c:pt idx="204">
                  <c:v>9.1650356697764064E-3</c:v>
                </c:pt>
                <c:pt idx="205">
                  <c:v>-0.79412340047134911</c:v>
                </c:pt>
                <c:pt idx="206">
                  <c:v>0.19706061633135186</c:v>
                </c:pt>
                <c:pt idx="207">
                  <c:v>-0.32476285196182098</c:v>
                </c:pt>
                <c:pt idx="208">
                  <c:v>0.58071367792606532</c:v>
                </c:pt>
                <c:pt idx="209">
                  <c:v>1.7378610191316954</c:v>
                </c:pt>
                <c:pt idx="210">
                  <c:v>-0.326901965042388</c:v>
                </c:pt>
                <c:pt idx="211">
                  <c:v>-0.40641544870672808</c:v>
                </c:pt>
                <c:pt idx="212">
                  <c:v>1.6506171644890173</c:v>
                </c:pt>
                <c:pt idx="213">
                  <c:v>-0.81891646234979398</c:v>
                </c:pt>
                <c:pt idx="214">
                  <c:v>0.32921986655330998</c:v>
                </c:pt>
                <c:pt idx="215">
                  <c:v>0.35678940615031335</c:v>
                </c:pt>
                <c:pt idx="216">
                  <c:v>0.500023543837119</c:v>
                </c:pt>
                <c:pt idx="217">
                  <c:v>-5.2822512966348913E-2</c:v>
                </c:pt>
                <c:pt idx="218">
                  <c:v>-0.42452439561019534</c:v>
                </c:pt>
                <c:pt idx="219">
                  <c:v>-0.68304053483963167</c:v>
                </c:pt>
                <c:pt idx="220">
                  <c:v>-0.3766104548877417</c:v>
                </c:pt>
                <c:pt idx="221">
                  <c:v>1.0792697484567733</c:v>
                </c:pt>
                <c:pt idx="222">
                  <c:v>5.5218079439839189E-2</c:v>
                </c:pt>
                <c:pt idx="223">
                  <c:v>0.50947811725765357</c:v>
                </c:pt>
                <c:pt idx="224">
                  <c:v>0.32741593057259061</c:v>
                </c:pt>
                <c:pt idx="225">
                  <c:v>0.8412476850954641</c:v>
                </c:pt>
                <c:pt idx="226">
                  <c:v>1.4658809966169841</c:v>
                </c:pt>
                <c:pt idx="227">
                  <c:v>0.29677828039502863</c:v>
                </c:pt>
                <c:pt idx="228">
                  <c:v>1.1419533940544853</c:v>
                </c:pt>
                <c:pt idx="229">
                  <c:v>2.5484507394057544E-2</c:v>
                </c:pt>
                <c:pt idx="230">
                  <c:v>-0.69774381923239504</c:v>
                </c:pt>
                <c:pt idx="231">
                  <c:v>-1.4323402992075311</c:v>
                </c:pt>
                <c:pt idx="232">
                  <c:v>-2.0277281649498597</c:v>
                </c:pt>
                <c:pt idx="233">
                  <c:v>-0.10827038689219322</c:v>
                </c:pt>
                <c:pt idx="234">
                  <c:v>-0.11322272339656812</c:v>
                </c:pt>
                <c:pt idx="235">
                  <c:v>-1.0230008215049431</c:v>
                </c:pt>
                <c:pt idx="236">
                  <c:v>-0.18391890369664413</c:v>
                </c:pt>
                <c:pt idx="237">
                  <c:v>-0.49318168422759262</c:v>
                </c:pt>
                <c:pt idx="238">
                  <c:v>-0.13849088420774841</c:v>
                </c:pt>
                <c:pt idx="239">
                  <c:v>-0.20497558475177752</c:v>
                </c:pt>
                <c:pt idx="240">
                  <c:v>5.6715518576259109E-2</c:v>
                </c:pt>
                <c:pt idx="241">
                  <c:v>9.2337526521111546E-2</c:v>
                </c:pt>
                <c:pt idx="242">
                  <c:v>-0.47791203079347255</c:v>
                </c:pt>
                <c:pt idx="243">
                  <c:v>0.4958081337722573</c:v>
                </c:pt>
                <c:pt idx="244">
                  <c:v>-4.3600083423178039E-2</c:v>
                </c:pt>
                <c:pt idx="245">
                  <c:v>-0.48555673763591106</c:v>
                </c:pt>
                <c:pt idx="246">
                  <c:v>0.25225823569397926</c:v>
                </c:pt>
                <c:pt idx="247">
                  <c:v>2.1102277474175146</c:v>
                </c:pt>
                <c:pt idx="248">
                  <c:v>0.81349387866734746</c:v>
                </c:pt>
                <c:pt idx="249">
                  <c:v>0.26643663114509092</c:v>
                </c:pt>
                <c:pt idx="250">
                  <c:v>0.95736046277883058</c:v>
                </c:pt>
                <c:pt idx="251">
                  <c:v>0.2286529925472687</c:v>
                </c:pt>
                <c:pt idx="252">
                  <c:v>1.6179987297435632</c:v>
                </c:pt>
                <c:pt idx="253">
                  <c:v>1.1735746721951767</c:v>
                </c:pt>
                <c:pt idx="254">
                  <c:v>1.9873436175532266</c:v>
                </c:pt>
                <c:pt idx="255">
                  <c:v>7.8088901258669408E-2</c:v>
                </c:pt>
                <c:pt idx="256">
                  <c:v>1.1210516612047721</c:v>
                </c:pt>
                <c:pt idx="257">
                  <c:v>0.81621724775079674</c:v>
                </c:pt>
                <c:pt idx="258">
                  <c:v>-0.11754328196498252</c:v>
                </c:pt>
                <c:pt idx="259">
                  <c:v>-0.89615749293865632</c:v>
                </c:pt>
                <c:pt idx="260">
                  <c:v>-0.20967548173373621</c:v>
                </c:pt>
                <c:pt idx="261">
                  <c:v>9.0724305364612304E-2</c:v>
                </c:pt>
                <c:pt idx="262">
                  <c:v>0.94181744541844736</c:v>
                </c:pt>
                <c:pt idx="263">
                  <c:v>-0.19713992681468476</c:v>
                </c:pt>
                <c:pt idx="264">
                  <c:v>0.52943347335690272</c:v>
                </c:pt>
                <c:pt idx="265">
                  <c:v>0.43943336982991466</c:v>
                </c:pt>
                <c:pt idx="266">
                  <c:v>1.5947317121011775</c:v>
                </c:pt>
                <c:pt idx="267">
                  <c:v>0.8474826193014634</c:v>
                </c:pt>
                <c:pt idx="268">
                  <c:v>-0.34577481824463241</c:v>
                </c:pt>
                <c:pt idx="269">
                  <c:v>-0.28644565062503091</c:v>
                </c:pt>
                <c:pt idx="270">
                  <c:v>-0.26135951189427248</c:v>
                </c:pt>
                <c:pt idx="271">
                  <c:v>0.54947265282419122</c:v>
                </c:pt>
                <c:pt idx="272">
                  <c:v>0.89655250895947414</c:v>
                </c:pt>
                <c:pt idx="273">
                  <c:v>2.4052368795935757</c:v>
                </c:pt>
                <c:pt idx="274">
                  <c:v>1.6760304617174766</c:v>
                </c:pt>
                <c:pt idx="275">
                  <c:v>1.1975585787720933</c:v>
                </c:pt>
                <c:pt idx="276">
                  <c:v>0.83896289271650504</c:v>
                </c:pt>
                <c:pt idx="277">
                  <c:v>1.1955037083523952</c:v>
                </c:pt>
                <c:pt idx="278">
                  <c:v>0.32064784451824524</c:v>
                </c:pt>
                <c:pt idx="279">
                  <c:v>1.8497046993788631</c:v>
                </c:pt>
                <c:pt idx="280">
                  <c:v>1.5427473949223733</c:v>
                </c:pt>
                <c:pt idx="281">
                  <c:v>2.2527773161783164</c:v>
                </c:pt>
                <c:pt idx="282">
                  <c:v>1.0548769803808438</c:v>
                </c:pt>
                <c:pt idx="283">
                  <c:v>2.1670314607202679</c:v>
                </c:pt>
                <c:pt idx="284">
                  <c:v>1.0789359717693692</c:v>
                </c:pt>
                <c:pt idx="285">
                  <c:v>0.8643851144703989</c:v>
                </c:pt>
                <c:pt idx="286">
                  <c:v>1.1415905916809628</c:v>
                </c:pt>
                <c:pt idx="287">
                  <c:v>1.2238089198173234</c:v>
                </c:pt>
                <c:pt idx="288">
                  <c:v>0.63235969036573314</c:v>
                </c:pt>
                <c:pt idx="289">
                  <c:v>0.94108687000064828</c:v>
                </c:pt>
                <c:pt idx="290">
                  <c:v>-0.23398479466520578</c:v>
                </c:pt>
                <c:pt idx="291">
                  <c:v>-0.56955315988870192</c:v>
                </c:pt>
                <c:pt idx="292">
                  <c:v>8.7278038845638339E-2</c:v>
                </c:pt>
                <c:pt idx="293">
                  <c:v>-0.26071916138992579</c:v>
                </c:pt>
                <c:pt idx="294">
                  <c:v>0.1028402577182294</c:v>
                </c:pt>
                <c:pt idx="295">
                  <c:v>0.17887541992474357</c:v>
                </c:pt>
                <c:pt idx="296">
                  <c:v>8.5843334608540489E-2</c:v>
                </c:pt>
                <c:pt idx="297">
                  <c:v>0.41657228154236753</c:v>
                </c:pt>
                <c:pt idx="298">
                  <c:v>1.5496363317479978</c:v>
                </c:pt>
                <c:pt idx="299">
                  <c:v>-0.33791152103043631</c:v>
                </c:pt>
                <c:pt idx="300">
                  <c:v>-0.27828834345178527</c:v>
                </c:pt>
                <c:pt idx="301">
                  <c:v>-0.45512005567447594</c:v>
                </c:pt>
                <c:pt idx="302">
                  <c:v>0.32742299709326106</c:v>
                </c:pt>
                <c:pt idx="303">
                  <c:v>0.92036100974557244</c:v>
                </c:pt>
                <c:pt idx="304">
                  <c:v>0.57264567006601663</c:v>
                </c:pt>
                <c:pt idx="305">
                  <c:v>1.7750502976834859</c:v>
                </c:pt>
                <c:pt idx="306">
                  <c:v>2.2331973802722009</c:v>
                </c:pt>
                <c:pt idx="307">
                  <c:v>0.40499234270784279</c:v>
                </c:pt>
                <c:pt idx="308">
                  <c:v>0.68085971571879855</c:v>
                </c:pt>
                <c:pt idx="309">
                  <c:v>0.63724516105350271</c:v>
                </c:pt>
                <c:pt idx="310">
                  <c:v>2.5152398625097701</c:v>
                </c:pt>
                <c:pt idx="311">
                  <c:v>0.9701006335262049</c:v>
                </c:pt>
                <c:pt idx="312">
                  <c:v>1.4931655134063899</c:v>
                </c:pt>
                <c:pt idx="313">
                  <c:v>1.5316120153130846</c:v>
                </c:pt>
                <c:pt idx="314">
                  <c:v>1.7779554543777356</c:v>
                </c:pt>
                <c:pt idx="315">
                  <c:v>1.2596572609021282</c:v>
                </c:pt>
                <c:pt idx="316">
                  <c:v>1.7261127763533124</c:v>
                </c:pt>
                <c:pt idx="317">
                  <c:v>2.6651666159502914</c:v>
                </c:pt>
                <c:pt idx="318">
                  <c:v>1.4464362522599434</c:v>
                </c:pt>
                <c:pt idx="319">
                  <c:v>1.6338471924307207</c:v>
                </c:pt>
                <c:pt idx="320">
                  <c:v>1.4913700311899509</c:v>
                </c:pt>
              </c:numCache>
            </c:numRef>
          </c:yVal>
          <c:smooth val="0"/>
          <c:extLst>
            <c:ext xmlns:c16="http://schemas.microsoft.com/office/drawing/2014/chart" uri="{C3380CC4-5D6E-409C-BE32-E72D297353CC}">
              <c16:uniqueId val="{00000000-5563-4E2D-8C5E-23C5A1E0CADB}"/>
            </c:ext>
          </c:extLst>
        </c:ser>
        <c:dLbls>
          <c:showLegendKey val="0"/>
          <c:showVal val="0"/>
          <c:showCatName val="0"/>
          <c:showSerName val="0"/>
          <c:showPercent val="0"/>
          <c:showBubbleSize val="0"/>
        </c:dLbls>
        <c:axId val="547508040"/>
        <c:axId val="547507056"/>
      </c:scatterChart>
      <c:valAx>
        <c:axId val="5475080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507056"/>
        <c:crosses val="autoZero"/>
        <c:crossBetween val="midCat"/>
      </c:valAx>
      <c:valAx>
        <c:axId val="547507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50804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Sheet2!$B$1</c:f>
              <c:strCache>
                <c:ptCount val="1"/>
                <c:pt idx="0">
                  <c:v>Predicted productivity</c:v>
                </c:pt>
              </c:strCache>
            </c:strRef>
          </c:tx>
          <c:spPr>
            <a:ln w="19050" cap="rnd">
              <a:noFill/>
              <a:round/>
            </a:ln>
            <a:effectLst/>
          </c:spPr>
          <c:marker>
            <c:symbol val="circle"/>
            <c:size val="5"/>
            <c:spPr>
              <a:solidFill>
                <a:schemeClr val="accent1"/>
              </a:solidFill>
              <a:ln w="9525">
                <a:solidFill>
                  <a:schemeClr val="accent1"/>
                </a:solidFill>
              </a:ln>
              <a:effectLst/>
            </c:spPr>
          </c:marker>
          <c:xVal>
            <c:numRef>
              <c:f>Sheet2!$A$2:$A$322</c:f>
              <c:numCache>
                <c:formatCode>General</c:formatCode>
                <c:ptCount val="321"/>
                <c:pt idx="0">
                  <c:v>-1.5916727486494278</c:v>
                </c:pt>
                <c:pt idx="1">
                  <c:v>-1.2347191908761554</c:v>
                </c:pt>
                <c:pt idx="2">
                  <c:v>-2.2345666319172794</c:v>
                </c:pt>
                <c:pt idx="3">
                  <c:v>-1.9621012507921698</c:v>
                </c:pt>
                <c:pt idx="4">
                  <c:v>-0.70755324541670339</c:v>
                </c:pt>
                <c:pt idx="5">
                  <c:v>-0.80849031711922903</c:v>
                </c:pt>
                <c:pt idx="6">
                  <c:v>-1.7050030994745247</c:v>
                </c:pt>
                <c:pt idx="7">
                  <c:v>-1.6542479096580096</c:v>
                </c:pt>
                <c:pt idx="8">
                  <c:v>-0.53676357529204788</c:v>
                </c:pt>
                <c:pt idx="9">
                  <c:v>-0.98316805870428059</c:v>
                </c:pt>
                <c:pt idx="10">
                  <c:v>-1.1058227636548672</c:v>
                </c:pt>
                <c:pt idx="11">
                  <c:v>3.828561541693206E-2</c:v>
                </c:pt>
                <c:pt idx="12">
                  <c:v>-1.4568219262277371</c:v>
                </c:pt>
                <c:pt idx="13">
                  <c:v>-1.2540236844399872</c:v>
                </c:pt>
                <c:pt idx="14">
                  <c:v>-2.1958431852809364</c:v>
                </c:pt>
                <c:pt idx="15">
                  <c:v>-1.1888427627025426</c:v>
                </c:pt>
                <c:pt idx="16">
                  <c:v>-0.86826558923952057</c:v>
                </c:pt>
                <c:pt idx="17">
                  <c:v>-1.2680511157835908</c:v>
                </c:pt>
                <c:pt idx="18">
                  <c:v>0.30296554295965678</c:v>
                </c:pt>
                <c:pt idx="19">
                  <c:v>-1.4275955685642048</c:v>
                </c:pt>
                <c:pt idx="20">
                  <c:v>-0.39581281773104321</c:v>
                </c:pt>
                <c:pt idx="21">
                  <c:v>-1.0429109454568426</c:v>
                </c:pt>
                <c:pt idx="22">
                  <c:v>-1.7632652247878478</c:v>
                </c:pt>
                <c:pt idx="23">
                  <c:v>0.52252216319103073</c:v>
                </c:pt>
                <c:pt idx="24">
                  <c:v>0.26306888042687065</c:v>
                </c:pt>
                <c:pt idx="25">
                  <c:v>0.56016170808183119</c:v>
                </c:pt>
                <c:pt idx="26">
                  <c:v>-0.56390999995086055</c:v>
                </c:pt>
                <c:pt idx="27">
                  <c:v>-1.6650626615432498</c:v>
                </c:pt>
                <c:pt idx="28">
                  <c:v>-0.16250029102633876</c:v>
                </c:pt>
                <c:pt idx="29">
                  <c:v>-0.11409545514621074</c:v>
                </c:pt>
                <c:pt idx="30">
                  <c:v>-0.60710191523396262</c:v>
                </c:pt>
                <c:pt idx="31">
                  <c:v>-0.51730275472486653</c:v>
                </c:pt>
                <c:pt idx="32">
                  <c:v>-1.421354120026104</c:v>
                </c:pt>
                <c:pt idx="33">
                  <c:v>-0.16824430176150446</c:v>
                </c:pt>
                <c:pt idx="34">
                  <c:v>-2.1397634085369983</c:v>
                </c:pt>
                <c:pt idx="35">
                  <c:v>-1.4639053690028137</c:v>
                </c:pt>
                <c:pt idx="36">
                  <c:v>-1.8736315485254325</c:v>
                </c:pt>
                <c:pt idx="37">
                  <c:v>6.9114730206658925E-2</c:v>
                </c:pt>
                <c:pt idx="38">
                  <c:v>-1.3368989446987392</c:v>
                </c:pt>
                <c:pt idx="39">
                  <c:v>-1.3866359753615385</c:v>
                </c:pt>
                <c:pt idx="40">
                  <c:v>-2.3656180307868986E-2</c:v>
                </c:pt>
                <c:pt idx="41">
                  <c:v>0.35721156354649952</c:v>
                </c:pt>
                <c:pt idx="42">
                  <c:v>-1.5277177951214003</c:v>
                </c:pt>
                <c:pt idx="43">
                  <c:v>0.46835248981846123</c:v>
                </c:pt>
                <c:pt idx="44">
                  <c:v>2.2782406649036122E-2</c:v>
                </c:pt>
                <c:pt idx="45">
                  <c:v>-0.5390654064249375</c:v>
                </c:pt>
                <c:pt idx="46">
                  <c:v>0.15952479563727104</c:v>
                </c:pt>
                <c:pt idx="47">
                  <c:v>0.14792640350377206</c:v>
                </c:pt>
                <c:pt idx="48">
                  <c:v>-2.7494110158915248</c:v>
                </c:pt>
                <c:pt idx="49">
                  <c:v>-2.4289814267849614</c:v>
                </c:pt>
                <c:pt idx="50">
                  <c:v>0.17147523942095222</c:v>
                </c:pt>
                <c:pt idx="51">
                  <c:v>-0.70912754274482048</c:v>
                </c:pt>
                <c:pt idx="52">
                  <c:v>-0.34737079718804564</c:v>
                </c:pt>
                <c:pt idx="53">
                  <c:v>5.919520363479442E-2</c:v>
                </c:pt>
                <c:pt idx="54">
                  <c:v>-0.45144152948587141</c:v>
                </c:pt>
                <c:pt idx="55">
                  <c:v>-0.63022549748563172</c:v>
                </c:pt>
                <c:pt idx="56">
                  <c:v>-1.9833529307836637</c:v>
                </c:pt>
                <c:pt idx="57">
                  <c:v>0.6003050990007448</c:v>
                </c:pt>
                <c:pt idx="58">
                  <c:v>-0.61441567208616232</c:v>
                </c:pt>
                <c:pt idx="59">
                  <c:v>0.5752132912385528</c:v>
                </c:pt>
                <c:pt idx="60">
                  <c:v>-1.6462782674012528</c:v>
                </c:pt>
                <c:pt idx="61">
                  <c:v>-0.80839649898129895</c:v>
                </c:pt>
                <c:pt idx="62">
                  <c:v>-0.17990116185182928</c:v>
                </c:pt>
                <c:pt idx="63">
                  <c:v>-1.3384311537330718</c:v>
                </c:pt>
                <c:pt idx="64">
                  <c:v>-1.3495014393849614</c:v>
                </c:pt>
                <c:pt idx="65">
                  <c:v>1.7357810331876762</c:v>
                </c:pt>
                <c:pt idx="66">
                  <c:v>-2.4017622847243478</c:v>
                </c:pt>
                <c:pt idx="67">
                  <c:v>1.2297467353696387</c:v>
                </c:pt>
                <c:pt idx="68">
                  <c:v>0.87469171238796151</c:v>
                </c:pt>
                <c:pt idx="69">
                  <c:v>0.31981363409813657</c:v>
                </c:pt>
                <c:pt idx="70">
                  <c:v>-1.8374174411997353E-2</c:v>
                </c:pt>
                <c:pt idx="71">
                  <c:v>0.606485162585649</c:v>
                </c:pt>
                <c:pt idx="72">
                  <c:v>-2.0252115512088156</c:v>
                </c:pt>
                <c:pt idx="73">
                  <c:v>0.41613433815886908</c:v>
                </c:pt>
                <c:pt idx="74">
                  <c:v>1.0555784577072909</c:v>
                </c:pt>
                <c:pt idx="75">
                  <c:v>-0.35610612600098707</c:v>
                </c:pt>
                <c:pt idx="76">
                  <c:v>0.10597274862605646</c:v>
                </c:pt>
                <c:pt idx="77">
                  <c:v>0.19120621180773542</c:v>
                </c:pt>
                <c:pt idx="78">
                  <c:v>-0.84748205334658711</c:v>
                </c:pt>
                <c:pt idx="79">
                  <c:v>-0.52000801206722813</c:v>
                </c:pt>
                <c:pt idx="80">
                  <c:v>-0.84857035998114305</c:v>
                </c:pt>
                <c:pt idx="81">
                  <c:v>-1.4120251653470779</c:v>
                </c:pt>
                <c:pt idx="82">
                  <c:v>-1.0944589260100606</c:v>
                </c:pt>
                <c:pt idx="83">
                  <c:v>-0.88416603638519176</c:v>
                </c:pt>
                <c:pt idx="84">
                  <c:v>8.6368729903048905E-2</c:v>
                </c:pt>
                <c:pt idx="85">
                  <c:v>-0.25901663871648373</c:v>
                </c:pt>
                <c:pt idx="86">
                  <c:v>-0.91403111355583244</c:v>
                </c:pt>
                <c:pt idx="87">
                  <c:v>-1.4925791507435182</c:v>
                </c:pt>
                <c:pt idx="88">
                  <c:v>0.59558557620536701</c:v>
                </c:pt>
                <c:pt idx="89">
                  <c:v>-1.7469191124509591</c:v>
                </c:pt>
                <c:pt idx="90">
                  <c:v>-0.56388792235563345</c:v>
                </c:pt>
                <c:pt idx="91">
                  <c:v>0.49807349313588622</c:v>
                </c:pt>
                <c:pt idx="92">
                  <c:v>-0.24111723388060513</c:v>
                </c:pt>
                <c:pt idx="93">
                  <c:v>5.0643167331408237E-2</c:v>
                </c:pt>
                <c:pt idx="94">
                  <c:v>0.71179490282976854</c:v>
                </c:pt>
                <c:pt idx="95">
                  <c:v>-1.142549628115249</c:v>
                </c:pt>
                <c:pt idx="96">
                  <c:v>-1.1720902318265387</c:v>
                </c:pt>
                <c:pt idx="97">
                  <c:v>1.1523594938811148</c:v>
                </c:pt>
                <c:pt idx="98">
                  <c:v>0.93585235362859354</c:v>
                </c:pt>
                <c:pt idx="99">
                  <c:v>0.60492936849442192</c:v>
                </c:pt>
                <c:pt idx="100">
                  <c:v>-0.41917234115975349</c:v>
                </c:pt>
                <c:pt idx="101">
                  <c:v>0.77658864944686268</c:v>
                </c:pt>
                <c:pt idx="102">
                  <c:v>0.23209184877795189</c:v>
                </c:pt>
                <c:pt idx="103">
                  <c:v>0.23338600563367706</c:v>
                </c:pt>
                <c:pt idx="104">
                  <c:v>6.492459544300129E-2</c:v>
                </c:pt>
                <c:pt idx="105">
                  <c:v>0.15735091783619076</c:v>
                </c:pt>
                <c:pt idx="106">
                  <c:v>-0.2056502129427927</c:v>
                </c:pt>
                <c:pt idx="107">
                  <c:v>-0.71053254320165815</c:v>
                </c:pt>
                <c:pt idx="108">
                  <c:v>-1.0477637508462923</c:v>
                </c:pt>
                <c:pt idx="109">
                  <c:v>1.3408081788842814E-2</c:v>
                </c:pt>
                <c:pt idx="110">
                  <c:v>-0.12758796878396797</c:v>
                </c:pt>
                <c:pt idx="111">
                  <c:v>-1.3611274233922754</c:v>
                </c:pt>
                <c:pt idx="112">
                  <c:v>-1.0986983750334118</c:v>
                </c:pt>
                <c:pt idx="113">
                  <c:v>-0.7483382980179949</c:v>
                </c:pt>
                <c:pt idx="114">
                  <c:v>0.47288344354485723</c:v>
                </c:pt>
                <c:pt idx="115">
                  <c:v>-0.67457805361389889</c:v>
                </c:pt>
                <c:pt idx="116">
                  <c:v>-0.83070875516204434</c:v>
                </c:pt>
                <c:pt idx="117">
                  <c:v>-0.7143122566125889</c:v>
                </c:pt>
                <c:pt idx="118">
                  <c:v>-1.2403267285823876</c:v>
                </c:pt>
                <c:pt idx="119">
                  <c:v>-0.83110435564379981</c:v>
                </c:pt>
                <c:pt idx="120">
                  <c:v>0.82059725928060523</c:v>
                </c:pt>
                <c:pt idx="121">
                  <c:v>-0.69732830870885598</c:v>
                </c:pt>
                <c:pt idx="122">
                  <c:v>0.77885258479941333</c:v>
                </c:pt>
                <c:pt idx="123">
                  <c:v>0.61382595284923835</c:v>
                </c:pt>
                <c:pt idx="124">
                  <c:v>-3.6977662483833454E-2</c:v>
                </c:pt>
                <c:pt idx="125">
                  <c:v>-1.31941516951531</c:v>
                </c:pt>
                <c:pt idx="126">
                  <c:v>-1.2261800916541239</c:v>
                </c:pt>
                <c:pt idx="127">
                  <c:v>-0.54972116036235008</c:v>
                </c:pt>
                <c:pt idx="128">
                  <c:v>1.0834233203664148</c:v>
                </c:pt>
                <c:pt idx="129">
                  <c:v>2.8697049068684602E-2</c:v>
                </c:pt>
                <c:pt idx="130">
                  <c:v>0.86421993229156535</c:v>
                </c:pt>
                <c:pt idx="131">
                  <c:v>-1.7539117400868707</c:v>
                </c:pt>
                <c:pt idx="132">
                  <c:v>0.87465796358918113</c:v>
                </c:pt>
                <c:pt idx="133">
                  <c:v>0.89817054424895049</c:v>
                </c:pt>
                <c:pt idx="134">
                  <c:v>0.51588849113468527</c:v>
                </c:pt>
                <c:pt idx="135">
                  <c:v>-0.38791039192995974</c:v>
                </c:pt>
                <c:pt idx="136">
                  <c:v>1.5118731081011404E-2</c:v>
                </c:pt>
                <c:pt idx="137">
                  <c:v>0.15229367650544032</c:v>
                </c:pt>
                <c:pt idx="138">
                  <c:v>-9.9118134944375297E-2</c:v>
                </c:pt>
                <c:pt idx="139">
                  <c:v>1.0621755856791004</c:v>
                </c:pt>
                <c:pt idx="140">
                  <c:v>0.97330318387478876</c:v>
                </c:pt>
                <c:pt idx="141">
                  <c:v>-0.95173971074810271</c:v>
                </c:pt>
                <c:pt idx="142">
                  <c:v>-6.3989141432714489E-2</c:v>
                </c:pt>
                <c:pt idx="143">
                  <c:v>-1.0569484483722038</c:v>
                </c:pt>
                <c:pt idx="144">
                  <c:v>0.39001920916060362</c:v>
                </c:pt>
                <c:pt idx="145">
                  <c:v>-0.90453662176332272</c:v>
                </c:pt>
                <c:pt idx="146">
                  <c:v>-1.2339083517513485</c:v>
                </c:pt>
                <c:pt idx="147">
                  <c:v>-0.51335919546408837</c:v>
                </c:pt>
                <c:pt idx="148">
                  <c:v>-1.026416666409103</c:v>
                </c:pt>
                <c:pt idx="149">
                  <c:v>0.57319091536849487</c:v>
                </c:pt>
                <c:pt idx="150">
                  <c:v>1.1715352677457571</c:v>
                </c:pt>
                <c:pt idx="151">
                  <c:v>0.16221242566955482</c:v>
                </c:pt>
                <c:pt idx="152">
                  <c:v>0.85842009048059587</c:v>
                </c:pt>
                <c:pt idx="153">
                  <c:v>0.119594606866631</c:v>
                </c:pt>
                <c:pt idx="154">
                  <c:v>0.35191242627444036</c:v>
                </c:pt>
                <c:pt idx="155">
                  <c:v>1.2626572749355123</c:v>
                </c:pt>
                <c:pt idx="156">
                  <c:v>1.8848980574506515</c:v>
                </c:pt>
                <c:pt idx="157">
                  <c:v>1.4893839323090985</c:v>
                </c:pt>
                <c:pt idx="158">
                  <c:v>-0.47524815745710786</c:v>
                </c:pt>
                <c:pt idx="159">
                  <c:v>1.613124537647568</c:v>
                </c:pt>
                <c:pt idx="160">
                  <c:v>0.27734542982527483</c:v>
                </c:pt>
                <c:pt idx="161">
                  <c:v>1.125780951092592</c:v>
                </c:pt>
                <c:pt idx="162">
                  <c:v>0.54540944170639161</c:v>
                </c:pt>
                <c:pt idx="163">
                  <c:v>-0.94455448816804588</c:v>
                </c:pt>
                <c:pt idx="164">
                  <c:v>0.73046634958806356</c:v>
                </c:pt>
                <c:pt idx="165">
                  <c:v>-0.31988354475649983</c:v>
                </c:pt>
                <c:pt idx="166">
                  <c:v>0.68672292868540485</c:v>
                </c:pt>
                <c:pt idx="167">
                  <c:v>8.0498116655414509E-2</c:v>
                </c:pt>
                <c:pt idx="168">
                  <c:v>-0.17931125517929528</c:v>
                </c:pt>
                <c:pt idx="169">
                  <c:v>0.26855965313569941</c:v>
                </c:pt>
                <c:pt idx="170">
                  <c:v>-0.44576389707642017</c:v>
                </c:pt>
                <c:pt idx="171">
                  <c:v>5.3715984611226258E-2</c:v>
                </c:pt>
                <c:pt idx="172">
                  <c:v>1.084110102247696</c:v>
                </c:pt>
                <c:pt idx="173">
                  <c:v>-0.16120421741141516</c:v>
                </c:pt>
                <c:pt idx="174">
                  <c:v>-0.2509507767613503</c:v>
                </c:pt>
                <c:pt idx="175">
                  <c:v>-7.1410719165458061E-2</c:v>
                </c:pt>
                <c:pt idx="176">
                  <c:v>-0.48633924969415199</c:v>
                </c:pt>
                <c:pt idx="177">
                  <c:v>0.85798906852635692</c:v>
                </c:pt>
                <c:pt idx="178">
                  <c:v>-0.51501270645237673</c:v>
                </c:pt>
                <c:pt idx="179">
                  <c:v>-0.64584829078703343</c:v>
                </c:pt>
                <c:pt idx="180">
                  <c:v>-0.57779641380919622</c:v>
                </c:pt>
                <c:pt idx="181">
                  <c:v>-1.5564039297183604E-2</c:v>
                </c:pt>
                <c:pt idx="182">
                  <c:v>-2.9068433581557287E-3</c:v>
                </c:pt>
                <c:pt idx="183">
                  <c:v>0.82473030611782605</c:v>
                </c:pt>
                <c:pt idx="184">
                  <c:v>1.0892322885433201</c:v>
                </c:pt>
                <c:pt idx="185">
                  <c:v>-0.45125908387794672</c:v>
                </c:pt>
                <c:pt idx="186">
                  <c:v>-0.66829112291174364</c:v>
                </c:pt>
                <c:pt idx="187">
                  <c:v>-1.2933351807547835</c:v>
                </c:pt>
                <c:pt idx="188">
                  <c:v>-0.41103703538761688</c:v>
                </c:pt>
                <c:pt idx="189">
                  <c:v>-0.3837773545265416</c:v>
                </c:pt>
                <c:pt idx="190">
                  <c:v>0.17976241920522332</c:v>
                </c:pt>
                <c:pt idx="191">
                  <c:v>-0.23917918912286468</c:v>
                </c:pt>
                <c:pt idx="192">
                  <c:v>-0.91048938444580563</c:v>
                </c:pt>
                <c:pt idx="193">
                  <c:v>-0.30352540484404994</c:v>
                </c:pt>
                <c:pt idx="194">
                  <c:v>-1.1998474034288629</c:v>
                </c:pt>
                <c:pt idx="195">
                  <c:v>-0.93822016955537957</c:v>
                </c:pt>
                <c:pt idx="196">
                  <c:v>-0.44903139813639903</c:v>
                </c:pt>
                <c:pt idx="197">
                  <c:v>0.60525708577677684</c:v>
                </c:pt>
                <c:pt idx="198">
                  <c:v>0.43693363348496295</c:v>
                </c:pt>
                <c:pt idx="199">
                  <c:v>0.67455092728621446</c:v>
                </c:pt>
                <c:pt idx="200">
                  <c:v>-1.0909112110926273</c:v>
                </c:pt>
                <c:pt idx="201">
                  <c:v>3.5876695342054045E-2</c:v>
                </c:pt>
                <c:pt idx="202">
                  <c:v>0.28459475552451186</c:v>
                </c:pt>
                <c:pt idx="203">
                  <c:v>1.6557868550107233</c:v>
                </c:pt>
                <c:pt idx="204">
                  <c:v>9.1650356697764064E-3</c:v>
                </c:pt>
                <c:pt idx="205">
                  <c:v>-0.79412340047134911</c:v>
                </c:pt>
                <c:pt idx="206">
                  <c:v>0.19706061633135186</c:v>
                </c:pt>
                <c:pt idx="207">
                  <c:v>-0.32476285196182098</c:v>
                </c:pt>
                <c:pt idx="208">
                  <c:v>0.58071367792606532</c:v>
                </c:pt>
                <c:pt idx="209">
                  <c:v>1.7378610191316954</c:v>
                </c:pt>
                <c:pt idx="210">
                  <c:v>-0.326901965042388</c:v>
                </c:pt>
                <c:pt idx="211">
                  <c:v>-0.40641544870672808</c:v>
                </c:pt>
                <c:pt idx="212">
                  <c:v>1.6506171644890173</c:v>
                </c:pt>
                <c:pt idx="213">
                  <c:v>-0.81891646234979398</c:v>
                </c:pt>
                <c:pt idx="214">
                  <c:v>0.32921986655330998</c:v>
                </c:pt>
                <c:pt idx="215">
                  <c:v>0.35678940615031335</c:v>
                </c:pt>
                <c:pt idx="216">
                  <c:v>0.500023543837119</c:v>
                </c:pt>
                <c:pt idx="217">
                  <c:v>-5.2822512966348913E-2</c:v>
                </c:pt>
                <c:pt idx="218">
                  <c:v>-0.42452439561019534</c:v>
                </c:pt>
                <c:pt idx="219">
                  <c:v>-0.68304053483963167</c:v>
                </c:pt>
                <c:pt idx="220">
                  <c:v>-0.3766104548877417</c:v>
                </c:pt>
                <c:pt idx="221">
                  <c:v>1.0792697484567733</c:v>
                </c:pt>
                <c:pt idx="222">
                  <c:v>5.5218079439839189E-2</c:v>
                </c:pt>
                <c:pt idx="223">
                  <c:v>0.50947811725765357</c:v>
                </c:pt>
                <c:pt idx="224">
                  <c:v>0.32741593057259061</c:v>
                </c:pt>
                <c:pt idx="225">
                  <c:v>0.8412476850954641</c:v>
                </c:pt>
                <c:pt idx="226">
                  <c:v>1.4658809966169841</c:v>
                </c:pt>
                <c:pt idx="227">
                  <c:v>0.29677828039502863</c:v>
                </c:pt>
                <c:pt idx="228">
                  <c:v>1.1419533940544853</c:v>
                </c:pt>
                <c:pt idx="229">
                  <c:v>2.5484507394057544E-2</c:v>
                </c:pt>
                <c:pt idx="230">
                  <c:v>-0.69774381923239504</c:v>
                </c:pt>
                <c:pt idx="231">
                  <c:v>-1.4323402992075311</c:v>
                </c:pt>
                <c:pt idx="232">
                  <c:v>-2.0277281649498597</c:v>
                </c:pt>
                <c:pt idx="233">
                  <c:v>-0.10827038689219322</c:v>
                </c:pt>
                <c:pt idx="234">
                  <c:v>-0.11322272339656812</c:v>
                </c:pt>
                <c:pt idx="235">
                  <c:v>-1.0230008215049431</c:v>
                </c:pt>
                <c:pt idx="236">
                  <c:v>-0.18391890369664413</c:v>
                </c:pt>
                <c:pt idx="237">
                  <c:v>-0.49318168422759262</c:v>
                </c:pt>
                <c:pt idx="238">
                  <c:v>-0.13849088420774841</c:v>
                </c:pt>
                <c:pt idx="239">
                  <c:v>-0.20497558475177752</c:v>
                </c:pt>
                <c:pt idx="240">
                  <c:v>5.6715518576259109E-2</c:v>
                </c:pt>
                <c:pt idx="241">
                  <c:v>9.2337526521111546E-2</c:v>
                </c:pt>
                <c:pt idx="242">
                  <c:v>-0.47791203079347255</c:v>
                </c:pt>
                <c:pt idx="243">
                  <c:v>0.4958081337722573</c:v>
                </c:pt>
                <c:pt idx="244">
                  <c:v>-4.3600083423178039E-2</c:v>
                </c:pt>
                <c:pt idx="245">
                  <c:v>-0.48555673763591106</c:v>
                </c:pt>
                <c:pt idx="246">
                  <c:v>0.25225823569397926</c:v>
                </c:pt>
                <c:pt idx="247">
                  <c:v>2.1102277474175146</c:v>
                </c:pt>
                <c:pt idx="248">
                  <c:v>0.81349387866734746</c:v>
                </c:pt>
                <c:pt idx="249">
                  <c:v>0.26643663114509092</c:v>
                </c:pt>
                <c:pt idx="250">
                  <c:v>0.95736046277883058</c:v>
                </c:pt>
                <c:pt idx="251">
                  <c:v>0.2286529925472687</c:v>
                </c:pt>
                <c:pt idx="252">
                  <c:v>1.6179987297435632</c:v>
                </c:pt>
                <c:pt idx="253">
                  <c:v>1.1735746721951767</c:v>
                </c:pt>
                <c:pt idx="254">
                  <c:v>1.9873436175532266</c:v>
                </c:pt>
                <c:pt idx="255">
                  <c:v>7.8088901258669408E-2</c:v>
                </c:pt>
                <c:pt idx="256">
                  <c:v>1.1210516612047721</c:v>
                </c:pt>
                <c:pt idx="257">
                  <c:v>0.81621724775079674</c:v>
                </c:pt>
                <c:pt idx="258">
                  <c:v>-0.11754328196498252</c:v>
                </c:pt>
                <c:pt idx="259">
                  <c:v>-0.89615749293865632</c:v>
                </c:pt>
                <c:pt idx="260">
                  <c:v>-0.20967548173373621</c:v>
                </c:pt>
                <c:pt idx="261">
                  <c:v>9.0724305364612304E-2</c:v>
                </c:pt>
                <c:pt idx="262">
                  <c:v>0.94181744541844736</c:v>
                </c:pt>
                <c:pt idx="263">
                  <c:v>-0.19713992681468476</c:v>
                </c:pt>
                <c:pt idx="264">
                  <c:v>0.52943347335690272</c:v>
                </c:pt>
                <c:pt idx="265">
                  <c:v>0.43943336982991466</c:v>
                </c:pt>
                <c:pt idx="266">
                  <c:v>1.5947317121011775</c:v>
                </c:pt>
                <c:pt idx="267">
                  <c:v>0.8474826193014634</c:v>
                </c:pt>
                <c:pt idx="268">
                  <c:v>-0.34577481824463241</c:v>
                </c:pt>
                <c:pt idx="269">
                  <c:v>-0.28644565062503091</c:v>
                </c:pt>
                <c:pt idx="270">
                  <c:v>-0.26135951189427248</c:v>
                </c:pt>
                <c:pt idx="271">
                  <c:v>0.54947265282419122</c:v>
                </c:pt>
                <c:pt idx="272">
                  <c:v>0.89655250895947414</c:v>
                </c:pt>
                <c:pt idx="273">
                  <c:v>2.4052368795935757</c:v>
                </c:pt>
                <c:pt idx="274">
                  <c:v>1.6760304617174766</c:v>
                </c:pt>
                <c:pt idx="275">
                  <c:v>1.1975585787720933</c:v>
                </c:pt>
                <c:pt idx="276">
                  <c:v>0.83896289271650504</c:v>
                </c:pt>
                <c:pt idx="277">
                  <c:v>1.1955037083523952</c:v>
                </c:pt>
                <c:pt idx="278">
                  <c:v>0.32064784451824524</c:v>
                </c:pt>
                <c:pt idx="279">
                  <c:v>1.8497046993788631</c:v>
                </c:pt>
                <c:pt idx="280">
                  <c:v>1.5427473949223733</c:v>
                </c:pt>
                <c:pt idx="281">
                  <c:v>2.2527773161783164</c:v>
                </c:pt>
                <c:pt idx="282">
                  <c:v>1.0548769803808438</c:v>
                </c:pt>
                <c:pt idx="283">
                  <c:v>2.1670314607202679</c:v>
                </c:pt>
                <c:pt idx="284">
                  <c:v>1.0789359717693692</c:v>
                </c:pt>
                <c:pt idx="285">
                  <c:v>0.8643851144703989</c:v>
                </c:pt>
                <c:pt idx="286">
                  <c:v>1.1415905916809628</c:v>
                </c:pt>
                <c:pt idx="287">
                  <c:v>1.2238089198173234</c:v>
                </c:pt>
                <c:pt idx="288">
                  <c:v>0.63235969036573314</c:v>
                </c:pt>
                <c:pt idx="289">
                  <c:v>0.94108687000064828</c:v>
                </c:pt>
                <c:pt idx="290">
                  <c:v>-0.23398479466520578</c:v>
                </c:pt>
                <c:pt idx="291">
                  <c:v>-0.56955315988870192</c:v>
                </c:pt>
                <c:pt idx="292">
                  <c:v>8.7278038845638339E-2</c:v>
                </c:pt>
                <c:pt idx="293">
                  <c:v>-0.26071916138992579</c:v>
                </c:pt>
                <c:pt idx="294">
                  <c:v>0.1028402577182294</c:v>
                </c:pt>
                <c:pt idx="295">
                  <c:v>0.17887541992474357</c:v>
                </c:pt>
                <c:pt idx="296">
                  <c:v>8.5843334608540489E-2</c:v>
                </c:pt>
                <c:pt idx="297">
                  <c:v>0.41657228154236753</c:v>
                </c:pt>
                <c:pt idx="298">
                  <c:v>1.5496363317479978</c:v>
                </c:pt>
                <c:pt idx="299">
                  <c:v>-0.33791152103043631</c:v>
                </c:pt>
                <c:pt idx="300">
                  <c:v>-0.27828834345178527</c:v>
                </c:pt>
                <c:pt idx="301">
                  <c:v>-0.45512005567447594</c:v>
                </c:pt>
                <c:pt idx="302">
                  <c:v>0.32742299709326106</c:v>
                </c:pt>
                <c:pt idx="303">
                  <c:v>0.92036100974557244</c:v>
                </c:pt>
                <c:pt idx="304">
                  <c:v>0.57264567006601663</c:v>
                </c:pt>
                <c:pt idx="305">
                  <c:v>1.7750502976834859</c:v>
                </c:pt>
                <c:pt idx="306">
                  <c:v>2.2331973802722009</c:v>
                </c:pt>
                <c:pt idx="307">
                  <c:v>0.40499234270784279</c:v>
                </c:pt>
                <c:pt idx="308">
                  <c:v>0.68085971571879855</c:v>
                </c:pt>
                <c:pt idx="309">
                  <c:v>0.63724516105350271</c:v>
                </c:pt>
                <c:pt idx="310">
                  <c:v>2.5152398625097701</c:v>
                </c:pt>
                <c:pt idx="311">
                  <c:v>0.9701006335262049</c:v>
                </c:pt>
                <c:pt idx="312">
                  <c:v>1.4931655134063899</c:v>
                </c:pt>
                <c:pt idx="313">
                  <c:v>1.5316120153130846</c:v>
                </c:pt>
                <c:pt idx="314">
                  <c:v>1.7779554543777356</c:v>
                </c:pt>
                <c:pt idx="315">
                  <c:v>1.2596572609021282</c:v>
                </c:pt>
                <c:pt idx="316">
                  <c:v>1.7261127763533124</c:v>
                </c:pt>
                <c:pt idx="317">
                  <c:v>2.6651666159502914</c:v>
                </c:pt>
                <c:pt idx="318">
                  <c:v>1.4464362522599434</c:v>
                </c:pt>
                <c:pt idx="319">
                  <c:v>1.6338471924307207</c:v>
                </c:pt>
                <c:pt idx="320">
                  <c:v>1.4913700311899509</c:v>
                </c:pt>
              </c:numCache>
            </c:numRef>
          </c:xVal>
          <c:yVal>
            <c:numRef>
              <c:f>Sheet2!$B$2:$B$322</c:f>
              <c:numCache>
                <c:formatCode>General</c:formatCode>
                <c:ptCount val="321"/>
                <c:pt idx="0">
                  <c:v>4.8681460692339869</c:v>
                </c:pt>
                <c:pt idx="1">
                  <c:v>4.2741150838832382</c:v>
                </c:pt>
                <c:pt idx="2">
                  <c:v>5.2376601447592748</c:v>
                </c:pt>
                <c:pt idx="3">
                  <c:v>4.7013892111071716</c:v>
                </c:pt>
                <c:pt idx="4">
                  <c:v>3.9137184087785086</c:v>
                </c:pt>
                <c:pt idx="5">
                  <c:v>4.2627239472951413</c:v>
                </c:pt>
                <c:pt idx="6">
                  <c:v>4.3856243512480066</c:v>
                </c:pt>
                <c:pt idx="7">
                  <c:v>4.2809256636343456</c:v>
                </c:pt>
                <c:pt idx="8">
                  <c:v>4.4269580316294981</c:v>
                </c:pt>
                <c:pt idx="9">
                  <c:v>4.7321421827669461</c:v>
                </c:pt>
                <c:pt idx="10">
                  <c:v>4.3959951586609076</c:v>
                </c:pt>
                <c:pt idx="11">
                  <c:v>4.3838259099272534</c:v>
                </c:pt>
                <c:pt idx="12">
                  <c:v>4.7059554539971948</c:v>
                </c:pt>
                <c:pt idx="13">
                  <c:v>4.2173124174000876</c:v>
                </c:pt>
                <c:pt idx="14">
                  <c:v>5.1411869509871568</c:v>
                </c:pt>
                <c:pt idx="15">
                  <c:v>4.2427516919155703</c:v>
                </c:pt>
                <c:pt idx="16">
                  <c:v>3.9535891323464338</c:v>
                </c:pt>
                <c:pt idx="17">
                  <c:v>4.506902472038206</c:v>
                </c:pt>
                <c:pt idx="18">
                  <c:v>4.4828778496985056</c:v>
                </c:pt>
                <c:pt idx="19">
                  <c:v>4.6159749392732117</c:v>
                </c:pt>
                <c:pt idx="20">
                  <c:v>4.1905972662352946</c:v>
                </c:pt>
                <c:pt idx="21">
                  <c:v>4.9829854087795846</c:v>
                </c:pt>
                <c:pt idx="22">
                  <c:v>4.565455083950039</c:v>
                </c:pt>
                <c:pt idx="23">
                  <c:v>4.1227780628667894</c:v>
                </c:pt>
                <c:pt idx="24">
                  <c:v>4.300153140408483</c:v>
                </c:pt>
                <c:pt idx="25">
                  <c:v>4.0270456394392689</c:v>
                </c:pt>
                <c:pt idx="26">
                  <c:v>4.0955167635558416</c:v>
                </c:pt>
                <c:pt idx="27">
                  <c:v>4.708318999999312</c:v>
                </c:pt>
                <c:pt idx="28">
                  <c:v>4.0310933005317162</c:v>
                </c:pt>
                <c:pt idx="29">
                  <c:v>4.068001297429908</c:v>
                </c:pt>
                <c:pt idx="30">
                  <c:v>4.1250448899333305</c:v>
                </c:pt>
                <c:pt idx="31">
                  <c:v>4.9036539015466882</c:v>
                </c:pt>
                <c:pt idx="32">
                  <c:v>4.4017079386633879</c:v>
                </c:pt>
                <c:pt idx="33">
                  <c:v>4.8050201708723694</c:v>
                </c:pt>
                <c:pt idx="34">
                  <c:v>5.242847912516523</c:v>
                </c:pt>
                <c:pt idx="35">
                  <c:v>4.6407981120606454</c:v>
                </c:pt>
                <c:pt idx="36">
                  <c:v>4.6409069534441718</c:v>
                </c:pt>
                <c:pt idx="37">
                  <c:v>4.642749814328667</c:v>
                </c:pt>
                <c:pt idx="38">
                  <c:v>4.6939701145114432</c:v>
                </c:pt>
                <c:pt idx="39">
                  <c:v>4.65797287175889</c:v>
                </c:pt>
                <c:pt idx="40">
                  <c:v>4.84617245685632</c:v>
                </c:pt>
                <c:pt idx="41">
                  <c:v>4.5157927626751206</c:v>
                </c:pt>
                <c:pt idx="42">
                  <c:v>5.3144233140388577</c:v>
                </c:pt>
                <c:pt idx="43">
                  <c:v>4.3698111649723383</c:v>
                </c:pt>
                <c:pt idx="44">
                  <c:v>4.7444250505572185</c:v>
                </c:pt>
                <c:pt idx="45">
                  <c:v>4.7785315817034899</c:v>
                </c:pt>
                <c:pt idx="46">
                  <c:v>4.1609409522854914</c:v>
                </c:pt>
                <c:pt idx="47">
                  <c:v>4.1688701859499133</c:v>
                </c:pt>
                <c:pt idx="48">
                  <c:v>5.1696331156221333</c:v>
                </c:pt>
                <c:pt idx="49">
                  <c:v>5.0905717285732726</c:v>
                </c:pt>
                <c:pt idx="50">
                  <c:v>4.2927709052120635</c:v>
                </c:pt>
                <c:pt idx="51">
                  <c:v>4.4747946189603098</c:v>
                </c:pt>
                <c:pt idx="52">
                  <c:v>4.5774799849126824</c:v>
                </c:pt>
                <c:pt idx="53">
                  <c:v>4.4395312544351828</c:v>
                </c:pt>
                <c:pt idx="54">
                  <c:v>4.3686276673741222</c:v>
                </c:pt>
                <c:pt idx="55">
                  <c:v>5.0508531601614264</c:v>
                </c:pt>
                <c:pt idx="56">
                  <c:v>5.1359179853856745</c:v>
                </c:pt>
                <c:pt idx="57">
                  <c:v>4.6296017493134718</c:v>
                </c:pt>
                <c:pt idx="58">
                  <c:v>4.6900448780966073</c:v>
                </c:pt>
                <c:pt idx="59">
                  <c:v>4.5767555766304993</c:v>
                </c:pt>
                <c:pt idx="60">
                  <c:v>5.4654772798167439</c:v>
                </c:pt>
                <c:pt idx="61">
                  <c:v>4.6126597132152876</c:v>
                </c:pt>
                <c:pt idx="62">
                  <c:v>4.812989376119595</c:v>
                </c:pt>
                <c:pt idx="63">
                  <c:v>4.6950176082774862</c:v>
                </c:pt>
                <c:pt idx="64">
                  <c:v>4.9125858404168143</c:v>
                </c:pt>
                <c:pt idx="65">
                  <c:v>3.993334190205502</c:v>
                </c:pt>
                <c:pt idx="66">
                  <c:v>5.0019632071458675</c:v>
                </c:pt>
                <c:pt idx="67">
                  <c:v>4.6192844371764945</c:v>
                </c:pt>
                <c:pt idx="68">
                  <c:v>4.9320177574108612</c:v>
                </c:pt>
                <c:pt idx="69">
                  <c:v>4.5413598341923151</c:v>
                </c:pt>
                <c:pt idx="70">
                  <c:v>5.1225616265753926</c:v>
                </c:pt>
                <c:pt idx="71">
                  <c:v>5.2553768670771213</c:v>
                </c:pt>
                <c:pt idx="72">
                  <c:v>5.3745346436987083</c:v>
                </c:pt>
                <c:pt idx="73">
                  <c:v>5.1755100532359517</c:v>
                </c:pt>
                <c:pt idx="74">
                  <c:v>4.5983546068320242</c:v>
                </c:pt>
                <c:pt idx="75">
                  <c:v>5.0734516582131599</c:v>
                </c:pt>
                <c:pt idx="76">
                  <c:v>4.3375516428467451</c:v>
                </c:pt>
                <c:pt idx="77">
                  <c:v>3.9992821050770546</c:v>
                </c:pt>
                <c:pt idx="78">
                  <c:v>4.5693805952284867</c:v>
                </c:pt>
                <c:pt idx="79">
                  <c:v>4.625503139260295</c:v>
                </c:pt>
                <c:pt idx="80">
                  <c:v>4.710124720295509</c:v>
                </c:pt>
                <c:pt idx="81">
                  <c:v>5.4453301568383035</c:v>
                </c:pt>
                <c:pt idx="82">
                  <c:v>4.318226106367363</c:v>
                </c:pt>
                <c:pt idx="83">
                  <c:v>4.9444597207719285</c:v>
                </c:pt>
                <c:pt idx="84">
                  <c:v>5.1209538991427443</c:v>
                </c:pt>
                <c:pt idx="85">
                  <c:v>4.0970766424004026</c:v>
                </c:pt>
                <c:pt idx="86">
                  <c:v>5.034876657276401</c:v>
                </c:pt>
                <c:pt idx="87">
                  <c:v>4.6604009253512917</c:v>
                </c:pt>
                <c:pt idx="88">
                  <c:v>3.9328284389111414</c:v>
                </c:pt>
                <c:pt idx="89">
                  <c:v>5.3242802936272202</c:v>
                </c:pt>
                <c:pt idx="90">
                  <c:v>4.7955014794865498</c:v>
                </c:pt>
                <c:pt idx="91">
                  <c:v>4.6294921522646124</c:v>
                </c:pt>
                <c:pt idx="92">
                  <c:v>5.4148396489748283</c:v>
                </c:pt>
                <c:pt idx="93">
                  <c:v>5.0053777915853619</c:v>
                </c:pt>
                <c:pt idx="94">
                  <c:v>3.9933818705647375</c:v>
                </c:pt>
                <c:pt idx="95">
                  <c:v>4.9111034665476279</c:v>
                </c:pt>
                <c:pt idx="96">
                  <c:v>4.9312988821465176</c:v>
                </c:pt>
                <c:pt idx="97">
                  <c:v>4.6021900056681222</c:v>
                </c:pt>
                <c:pt idx="98">
                  <c:v>5.1002048838692815</c:v>
                </c:pt>
                <c:pt idx="99">
                  <c:v>4.9764402749444869</c:v>
                </c:pt>
                <c:pt idx="100">
                  <c:v>5.0465671426800647</c:v>
                </c:pt>
                <c:pt idx="101">
                  <c:v>4.649085474717408</c:v>
                </c:pt>
                <c:pt idx="102">
                  <c:v>4.8813305118649737</c:v>
                </c:pt>
                <c:pt idx="103">
                  <c:v>4.6004460293535576</c:v>
                </c:pt>
                <c:pt idx="104">
                  <c:v>5.1356141685066241</c:v>
                </c:pt>
                <c:pt idx="105">
                  <c:v>5.0024272750980359</c:v>
                </c:pt>
                <c:pt idx="106">
                  <c:v>5.1105924320675715</c:v>
                </c:pt>
                <c:pt idx="107">
                  <c:v>4.9657551561971562</c:v>
                </c:pt>
                <c:pt idx="108">
                  <c:v>5.0563031978674129</c:v>
                </c:pt>
                <c:pt idx="109">
                  <c:v>4.4008334205253732</c:v>
                </c:pt>
                <c:pt idx="110">
                  <c:v>4.7772254937820566</c:v>
                </c:pt>
                <c:pt idx="111">
                  <c:v>4.9205339372488375</c:v>
                </c:pt>
                <c:pt idx="112">
                  <c:v>5.0911246224356255</c:v>
                </c:pt>
                <c:pt idx="113">
                  <c:v>4.9916010372768937</c:v>
                </c:pt>
                <c:pt idx="114">
                  <c:v>4.7867136575317666</c:v>
                </c:pt>
                <c:pt idx="115">
                  <c:v>4.8711747197934834</c:v>
                </c:pt>
                <c:pt idx="116">
                  <c:v>5.2579135879016956</c:v>
                </c:pt>
                <c:pt idx="117">
                  <c:v>5.458338926069187</c:v>
                </c:pt>
                <c:pt idx="118">
                  <c:v>4.9779487212786133</c:v>
                </c:pt>
                <c:pt idx="119">
                  <c:v>4.9081841352957092</c:v>
                </c:pt>
                <c:pt idx="120">
                  <c:v>4.8989992254199084</c:v>
                </c:pt>
                <c:pt idx="121">
                  <c:v>5.5167280321688033</c:v>
                </c:pt>
                <c:pt idx="122">
                  <c:v>3.9475379274378208</c:v>
                </c:pt>
                <c:pt idx="123">
                  <c:v>4.9003584356857104</c:v>
                </c:pt>
                <c:pt idx="124">
                  <c:v>4.7852799851466372</c:v>
                </c:pt>
                <c:pt idx="125">
                  <c:v>4.8220174472408246</c:v>
                </c:pt>
                <c:pt idx="126">
                  <c:v>5.5282773244035859</c:v>
                </c:pt>
                <c:pt idx="127">
                  <c:v>5.1358167628133575</c:v>
                </c:pt>
                <c:pt idx="128">
                  <c:v>4.299318273754464</c:v>
                </c:pt>
                <c:pt idx="129">
                  <c:v>4.3903811274269682</c:v>
                </c:pt>
                <c:pt idx="130">
                  <c:v>4.7991764401247377</c:v>
                </c:pt>
                <c:pt idx="131">
                  <c:v>5.1190607610723369</c:v>
                </c:pt>
                <c:pt idx="132">
                  <c:v>4.3720404101397374</c:v>
                </c:pt>
                <c:pt idx="133">
                  <c:v>4.5659660869477445</c:v>
                </c:pt>
                <c:pt idx="134">
                  <c:v>4.3373132068441631</c:v>
                </c:pt>
                <c:pt idx="135">
                  <c:v>5.0951946250980154</c:v>
                </c:pt>
                <c:pt idx="136">
                  <c:v>5.029664050627483</c:v>
                </c:pt>
                <c:pt idx="137">
                  <c:v>5.075884349854519</c:v>
                </c:pt>
                <c:pt idx="138">
                  <c:v>4.8977619758344435</c:v>
                </c:pt>
                <c:pt idx="139">
                  <c:v>4.7338443508281856</c:v>
                </c:pt>
                <c:pt idx="140">
                  <c:v>5.0046019519298941</c:v>
                </c:pt>
                <c:pt idx="141">
                  <c:v>5.5506563645613909</c:v>
                </c:pt>
                <c:pt idx="142">
                  <c:v>4.9437462326393629</c:v>
                </c:pt>
                <c:pt idx="143">
                  <c:v>5.4125822153271503</c:v>
                </c:pt>
                <c:pt idx="144">
                  <c:v>4.8433637405168426</c:v>
                </c:pt>
                <c:pt idx="145">
                  <c:v>5.0283857537889851</c:v>
                </c:pt>
                <c:pt idx="146">
                  <c:v>4.9035606302354946</c:v>
                </c:pt>
                <c:pt idx="147">
                  <c:v>5.6009576989432581</c:v>
                </c:pt>
                <c:pt idx="148">
                  <c:v>5.3917091813246714</c:v>
                </c:pt>
                <c:pt idx="149">
                  <c:v>5.2781384587552775</c:v>
                </c:pt>
                <c:pt idx="150">
                  <c:v>5.0790807475885771</c:v>
                </c:pt>
                <c:pt idx="151">
                  <c:v>5.0691034030753617</c:v>
                </c:pt>
                <c:pt idx="152">
                  <c:v>5.083141708227938</c:v>
                </c:pt>
                <c:pt idx="153">
                  <c:v>5.2382393920692394</c:v>
                </c:pt>
                <c:pt idx="154">
                  <c:v>5.2194153238843519</c:v>
                </c:pt>
                <c:pt idx="155">
                  <c:v>4.8767848999698558</c:v>
                </c:pt>
                <c:pt idx="156">
                  <c:v>4.871390447151013</c:v>
                </c:pt>
                <c:pt idx="157">
                  <c:v>4.8617837031156661</c:v>
                </c:pt>
                <c:pt idx="158">
                  <c:v>5.0849033400794177</c:v>
                </c:pt>
                <c:pt idx="159">
                  <c:v>4.987188552359525</c:v>
                </c:pt>
                <c:pt idx="160">
                  <c:v>4.8503929289529681</c:v>
                </c:pt>
                <c:pt idx="161">
                  <c:v>5.0403604864288507</c:v>
                </c:pt>
                <c:pt idx="162">
                  <c:v>4.9471313415430069</c:v>
                </c:pt>
                <c:pt idx="163">
                  <c:v>4.9857442487743864</c:v>
                </c:pt>
                <c:pt idx="164">
                  <c:v>5.0306173381814947</c:v>
                </c:pt>
                <c:pt idx="165">
                  <c:v>5.3286883225826127</c:v>
                </c:pt>
                <c:pt idx="166">
                  <c:v>4.9905223293759713</c:v>
                </c:pt>
                <c:pt idx="167">
                  <c:v>4.9149673021398677</c:v>
                </c:pt>
                <c:pt idx="168">
                  <c:v>4.8825862584463051</c:v>
                </c:pt>
                <c:pt idx="169">
                  <c:v>4.9263994914565608</c:v>
                </c:pt>
                <c:pt idx="170">
                  <c:v>5.1347461383881363</c:v>
                </c:pt>
                <c:pt idx="171">
                  <c:v>5.1432769284233215</c:v>
                </c:pt>
                <c:pt idx="172">
                  <c:v>4.7188488320367323</c:v>
                </c:pt>
                <c:pt idx="173">
                  <c:v>5.1502071261593239</c:v>
                </c:pt>
                <c:pt idx="174">
                  <c:v>5.0015622682367038</c:v>
                </c:pt>
                <c:pt idx="175">
                  <c:v>5.0888198561875111</c:v>
                </c:pt>
                <c:pt idx="176">
                  <c:v>5.0224855868195686</c:v>
                </c:pt>
                <c:pt idx="177">
                  <c:v>4.8734363379754733</c:v>
                </c:pt>
                <c:pt idx="178">
                  <c:v>5.3220879109073334</c:v>
                </c:pt>
                <c:pt idx="179">
                  <c:v>5.1315338448759871</c:v>
                </c:pt>
                <c:pt idx="180">
                  <c:v>5.1550103926032094</c:v>
                </c:pt>
                <c:pt idx="181">
                  <c:v>4.7006404031347149</c:v>
                </c:pt>
                <c:pt idx="182">
                  <c:v>5.2519872616779457</c:v>
                </c:pt>
                <c:pt idx="183">
                  <c:v>5.1761734034571818</c:v>
                </c:pt>
                <c:pt idx="184">
                  <c:v>4.9253470906660599</c:v>
                </c:pt>
                <c:pt idx="185">
                  <c:v>5.4185031292810901</c:v>
                </c:pt>
                <c:pt idx="186">
                  <c:v>5.1468768732854375</c:v>
                </c:pt>
                <c:pt idx="187">
                  <c:v>5.3641878217088719</c:v>
                </c:pt>
                <c:pt idx="188">
                  <c:v>5.111005140705597</c:v>
                </c:pt>
                <c:pt idx="189">
                  <c:v>5.3023691147604834</c:v>
                </c:pt>
                <c:pt idx="190">
                  <c:v>4.9871056659404776</c:v>
                </c:pt>
                <c:pt idx="191">
                  <c:v>5.4135147058655289</c:v>
                </c:pt>
                <c:pt idx="192">
                  <c:v>5.3124555661521518</c:v>
                </c:pt>
                <c:pt idx="193">
                  <c:v>5.3175050902700498</c:v>
                </c:pt>
                <c:pt idx="194">
                  <c:v>5.0902749219641565</c:v>
                </c:pt>
                <c:pt idx="195">
                  <c:v>5.4714135668602148</c:v>
                </c:pt>
                <c:pt idx="196">
                  <c:v>5.1369799634826068</c:v>
                </c:pt>
                <c:pt idx="197">
                  <c:v>5.3962163075194622</c:v>
                </c:pt>
                <c:pt idx="198">
                  <c:v>5.2312907994116546</c:v>
                </c:pt>
                <c:pt idx="199">
                  <c:v>5.208843748809846</c:v>
                </c:pt>
                <c:pt idx="200">
                  <c:v>5.1558006274105157</c:v>
                </c:pt>
                <c:pt idx="201">
                  <c:v>5.0154728810990674</c:v>
                </c:pt>
                <c:pt idx="202">
                  <c:v>4.9154371035487925</c:v>
                </c:pt>
                <c:pt idx="203">
                  <c:v>4.60802210380528</c:v>
                </c:pt>
                <c:pt idx="204">
                  <c:v>5.4537343671356844</c:v>
                </c:pt>
                <c:pt idx="205">
                  <c:v>5.3729018991045194</c:v>
                </c:pt>
                <c:pt idx="206">
                  <c:v>5.1852798022376456</c:v>
                </c:pt>
                <c:pt idx="207">
                  <c:v>4.9820241533266527</c:v>
                </c:pt>
                <c:pt idx="208">
                  <c:v>5.132995660263731</c:v>
                </c:pt>
                <c:pt idx="209">
                  <c:v>4.2019122472382815</c:v>
                </c:pt>
                <c:pt idx="210">
                  <c:v>5.3334864613040303</c:v>
                </c:pt>
                <c:pt idx="211">
                  <c:v>5.3178456339543327</c:v>
                </c:pt>
                <c:pt idx="212">
                  <c:v>4.5415566647337151</c:v>
                </c:pt>
                <c:pt idx="213">
                  <c:v>6.089851946745128</c:v>
                </c:pt>
                <c:pt idx="214">
                  <c:v>4.9549288686034938</c:v>
                </c:pt>
                <c:pt idx="215">
                  <c:v>5.7760811223646336</c:v>
                </c:pt>
                <c:pt idx="216">
                  <c:v>5.1881594209161115</c:v>
                </c:pt>
                <c:pt idx="217">
                  <c:v>5.7061121548675278</c:v>
                </c:pt>
                <c:pt idx="218">
                  <c:v>5.4002259760532549</c:v>
                </c:pt>
                <c:pt idx="219">
                  <c:v>5.6469600708167551</c:v>
                </c:pt>
                <c:pt idx="220">
                  <c:v>5.7174695445145112</c:v>
                </c:pt>
                <c:pt idx="221">
                  <c:v>5.0721578415680604</c:v>
                </c:pt>
                <c:pt idx="222">
                  <c:v>5.0722503273913198</c:v>
                </c:pt>
                <c:pt idx="223">
                  <c:v>5.4616955405703909</c:v>
                </c:pt>
                <c:pt idx="224">
                  <c:v>5.4461623762850042</c:v>
                </c:pt>
                <c:pt idx="225">
                  <c:v>5.3748813456023967</c:v>
                </c:pt>
                <c:pt idx="226">
                  <c:v>5.017851337164009</c:v>
                </c:pt>
                <c:pt idx="227">
                  <c:v>5.2571077488803581</c:v>
                </c:pt>
                <c:pt idx="228">
                  <c:v>4.8893043392369826</c:v>
                </c:pt>
                <c:pt idx="229">
                  <c:v>5.7225773032774248</c:v>
                </c:pt>
                <c:pt idx="230">
                  <c:v>6.0070123436385545</c:v>
                </c:pt>
                <c:pt idx="231">
                  <c:v>6.0892187000760281</c:v>
                </c:pt>
                <c:pt idx="232">
                  <c:v>6.1462553444834827</c:v>
                </c:pt>
                <c:pt idx="233">
                  <c:v>5.6040191933643548</c:v>
                </c:pt>
                <c:pt idx="234">
                  <c:v>5.4674045118536911</c:v>
                </c:pt>
                <c:pt idx="235">
                  <c:v>6.0193740554930795</c:v>
                </c:pt>
                <c:pt idx="236">
                  <c:v>5.9357359884252965</c:v>
                </c:pt>
                <c:pt idx="237">
                  <c:v>5.5171631841074875</c:v>
                </c:pt>
                <c:pt idx="238">
                  <c:v>6.1846793605881079</c:v>
                </c:pt>
                <c:pt idx="239">
                  <c:v>5.9501313755066771</c:v>
                </c:pt>
                <c:pt idx="240">
                  <c:v>5.4912266803385927</c:v>
                </c:pt>
                <c:pt idx="241">
                  <c:v>5.8168736211000027</c:v>
                </c:pt>
                <c:pt idx="242">
                  <c:v>5.7867243047162074</c:v>
                </c:pt>
                <c:pt idx="243">
                  <c:v>5.7510412261996029</c:v>
                </c:pt>
                <c:pt idx="244">
                  <c:v>5.7698069413941333</c:v>
                </c:pt>
                <c:pt idx="245">
                  <c:v>5.6519507373720783</c:v>
                </c:pt>
                <c:pt idx="246">
                  <c:v>5.6375437547519551</c:v>
                </c:pt>
                <c:pt idx="247">
                  <c:v>4.9273439810313642</c:v>
                </c:pt>
                <c:pt idx="248">
                  <c:v>4.9738556188783711</c:v>
                </c:pt>
                <c:pt idx="249">
                  <c:v>5.4878508369171355</c:v>
                </c:pt>
                <c:pt idx="250">
                  <c:v>5.0855008782477134</c:v>
                </c:pt>
                <c:pt idx="251">
                  <c:v>5.373681731772062</c:v>
                </c:pt>
                <c:pt idx="252">
                  <c:v>4.8438559706015143</c:v>
                </c:pt>
                <c:pt idx="253">
                  <c:v>5.2876865481352358</c:v>
                </c:pt>
                <c:pt idx="254">
                  <c:v>5.2913538508105011</c:v>
                </c:pt>
                <c:pt idx="255">
                  <c:v>5.8966143798408632</c:v>
                </c:pt>
                <c:pt idx="256">
                  <c:v>5.3935935671909796</c:v>
                </c:pt>
                <c:pt idx="257">
                  <c:v>5.5319937320552759</c:v>
                </c:pt>
                <c:pt idx="258">
                  <c:v>5.8203581637001367</c:v>
                </c:pt>
                <c:pt idx="259">
                  <c:v>6.072657558244928</c:v>
                </c:pt>
                <c:pt idx="260">
                  <c:v>5.673344724222992</c:v>
                </c:pt>
                <c:pt idx="261">
                  <c:v>5.8179764987536498</c:v>
                </c:pt>
                <c:pt idx="262">
                  <c:v>5.5161269288217216</c:v>
                </c:pt>
                <c:pt idx="263">
                  <c:v>5.8047746662809363</c:v>
                </c:pt>
                <c:pt idx="264">
                  <c:v>5.7280532834275943</c:v>
                </c:pt>
                <c:pt idx="265">
                  <c:v>5.4395814175032688</c:v>
                </c:pt>
                <c:pt idx="266">
                  <c:v>5.6297624338608552</c:v>
                </c:pt>
                <c:pt idx="267">
                  <c:v>5.580618874805662</c:v>
                </c:pt>
                <c:pt idx="268">
                  <c:v>5.7663889521078895</c:v>
                </c:pt>
                <c:pt idx="269">
                  <c:v>6.0058283360447744</c:v>
                </c:pt>
                <c:pt idx="270">
                  <c:v>5.9186780410348536</c:v>
                </c:pt>
                <c:pt idx="271">
                  <c:v>5.5043534725353558</c:v>
                </c:pt>
                <c:pt idx="272">
                  <c:v>4.8470724655887967</c:v>
                </c:pt>
                <c:pt idx="273">
                  <c:v>4.3756612642263963</c:v>
                </c:pt>
                <c:pt idx="274">
                  <c:v>4.8741827843115555</c:v>
                </c:pt>
                <c:pt idx="275">
                  <c:v>4.921289583652527</c:v>
                </c:pt>
                <c:pt idx="276">
                  <c:v>4.9564437430533648</c:v>
                </c:pt>
                <c:pt idx="277">
                  <c:v>5.6926948523176026</c:v>
                </c:pt>
                <c:pt idx="278">
                  <c:v>5.8707894504565967</c:v>
                </c:pt>
                <c:pt idx="279">
                  <c:v>5.5954506509017978</c:v>
                </c:pt>
                <c:pt idx="280">
                  <c:v>5.1753017092804985</c:v>
                </c:pt>
                <c:pt idx="281">
                  <c:v>5.0398900939741385</c:v>
                </c:pt>
                <c:pt idx="282">
                  <c:v>5.3688341523022842</c:v>
                </c:pt>
                <c:pt idx="283">
                  <c:v>5.3085102335849079</c:v>
                </c:pt>
                <c:pt idx="284">
                  <c:v>5.1423861994569506</c:v>
                </c:pt>
                <c:pt idx="285">
                  <c:v>5.4290636278704643</c:v>
                </c:pt>
                <c:pt idx="286">
                  <c:v>5.3095524451509437</c:v>
                </c:pt>
                <c:pt idx="287">
                  <c:v>5.3933438020614588</c:v>
                </c:pt>
                <c:pt idx="288">
                  <c:v>5.5876876666713891</c:v>
                </c:pt>
                <c:pt idx="289">
                  <c:v>5.6566267295805179</c:v>
                </c:pt>
                <c:pt idx="290">
                  <c:v>6.1099633705473577</c:v>
                </c:pt>
                <c:pt idx="291">
                  <c:v>6.3393744775024441</c:v>
                </c:pt>
                <c:pt idx="292">
                  <c:v>6.0303325748914309</c:v>
                </c:pt>
                <c:pt idx="293">
                  <c:v>6.3382403420994695</c:v>
                </c:pt>
                <c:pt idx="294">
                  <c:v>6.369693378141899</c:v>
                </c:pt>
                <c:pt idx="295">
                  <c:v>6.2477118144989259</c:v>
                </c:pt>
                <c:pt idx="296">
                  <c:v>6.1013131043868993</c:v>
                </c:pt>
                <c:pt idx="297">
                  <c:v>5.9452106344370916</c:v>
                </c:pt>
                <c:pt idx="298">
                  <c:v>5.6605918629653935</c:v>
                </c:pt>
                <c:pt idx="299">
                  <c:v>6.1110131184254826</c:v>
                </c:pt>
                <c:pt idx="300">
                  <c:v>6.0702517696630984</c:v>
                </c:pt>
                <c:pt idx="301">
                  <c:v>6.1211424895455417</c:v>
                </c:pt>
                <c:pt idx="302">
                  <c:v>5.7961574498950528</c:v>
                </c:pt>
                <c:pt idx="303">
                  <c:v>5.4607959130779831</c:v>
                </c:pt>
                <c:pt idx="304">
                  <c:v>5.3485109101959321</c:v>
                </c:pt>
                <c:pt idx="305">
                  <c:v>5.3664878769989439</c:v>
                </c:pt>
                <c:pt idx="306">
                  <c:v>4.9132760386550389</c:v>
                </c:pt>
                <c:pt idx="307">
                  <c:v>5.3931273097354531</c:v>
                </c:pt>
                <c:pt idx="308">
                  <c:v>5.0645308829838607</c:v>
                </c:pt>
                <c:pt idx="309">
                  <c:v>5.6543478892951642</c:v>
                </c:pt>
                <c:pt idx="310">
                  <c:v>5.28045781153532</c:v>
                </c:pt>
                <c:pt idx="311">
                  <c:v>5.9167912209224873</c:v>
                </c:pt>
                <c:pt idx="312">
                  <c:v>5.4191983702987061</c:v>
                </c:pt>
                <c:pt idx="313">
                  <c:v>5.392914442863856</c:v>
                </c:pt>
                <c:pt idx="314">
                  <c:v>5.2245019019221468</c:v>
                </c:pt>
                <c:pt idx="315">
                  <c:v>5.2288362391924714</c:v>
                </c:pt>
                <c:pt idx="316">
                  <c:v>5.0499440787920093</c:v>
                </c:pt>
                <c:pt idx="317">
                  <c:v>4.8979602687436765</c:v>
                </c:pt>
                <c:pt idx="318">
                  <c:v>5.1011448963723209</c:v>
                </c:pt>
                <c:pt idx="319">
                  <c:v>5.3230214267665685</c:v>
                </c:pt>
                <c:pt idx="320">
                  <c:v>5.2104258124671592</c:v>
                </c:pt>
              </c:numCache>
            </c:numRef>
          </c:yVal>
          <c:smooth val="0"/>
          <c:extLst>
            <c:ext xmlns:c16="http://schemas.microsoft.com/office/drawing/2014/chart" uri="{C3380CC4-5D6E-409C-BE32-E72D297353CC}">
              <c16:uniqueId val="{00000000-2486-4BB9-836C-3E66D338E3D9}"/>
            </c:ext>
          </c:extLst>
        </c:ser>
        <c:dLbls>
          <c:showLegendKey val="0"/>
          <c:showVal val="0"/>
          <c:showCatName val="0"/>
          <c:showSerName val="0"/>
          <c:showPercent val="0"/>
          <c:showBubbleSize val="0"/>
        </c:dLbls>
        <c:axId val="583944384"/>
        <c:axId val="583944712"/>
      </c:scatterChart>
      <c:valAx>
        <c:axId val="5839443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3944712"/>
        <c:crosses val="autoZero"/>
        <c:crossBetween val="midCat"/>
      </c:valAx>
      <c:valAx>
        <c:axId val="5839447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39443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457200</xdr:colOff>
      <xdr:row>304</xdr:row>
      <xdr:rowOff>33337</xdr:rowOff>
    </xdr:from>
    <xdr:to>
      <xdr:col>11</xdr:col>
      <xdr:colOff>152400</xdr:colOff>
      <xdr:row>318</xdr:row>
      <xdr:rowOff>109537</xdr:rowOff>
    </xdr:to>
    <xdr:graphicFrame macro="">
      <xdr:nvGraphicFramePr>
        <xdr:cNvPr id="2" name="Chart 1">
          <a:extLst>
            <a:ext uri="{FF2B5EF4-FFF2-40B4-BE49-F238E27FC236}">
              <a16:creationId xmlns:a16="http://schemas.microsoft.com/office/drawing/2014/main" id="{E57958C0-D167-46D3-8A3F-E1885A491F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457200</xdr:colOff>
      <xdr:row>4</xdr:row>
      <xdr:rowOff>33337</xdr:rowOff>
    </xdr:from>
    <xdr:to>
      <xdr:col>11</xdr:col>
      <xdr:colOff>152400</xdr:colOff>
      <xdr:row>18</xdr:row>
      <xdr:rowOff>109537</xdr:rowOff>
    </xdr:to>
    <xdr:graphicFrame macro="">
      <xdr:nvGraphicFramePr>
        <xdr:cNvPr id="3" name="Chart 2">
          <a:extLst>
            <a:ext uri="{FF2B5EF4-FFF2-40B4-BE49-F238E27FC236}">
              <a16:creationId xmlns:a16="http://schemas.microsoft.com/office/drawing/2014/main" id="{6A25CBB7-238F-462B-8C7A-00F7F67362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53340</xdr:colOff>
      <xdr:row>0</xdr:row>
      <xdr:rowOff>60960</xdr:rowOff>
    </xdr:from>
    <xdr:to>
      <xdr:col>13</xdr:col>
      <xdr:colOff>7620</xdr:colOff>
      <xdr:row>25</xdr:row>
      <xdr:rowOff>76200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3340" y="60960"/>
          <a:ext cx="7879080" cy="4587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Summary of Variables To measure the different aspects of employee satisfaction, Deeterman personnel used a seven-point Likert scale, ranging from “Strongly Disagree” to “Strongly Agree.” Index variables were formed by averaging the responses to items with strong item-to-total and inter-item correlations. All variables were rescaled on a 10-point scale in which 1 = low and 10 = high. The 12 variables studied here are listed by variable name and include the variable type and the corresponding statements from the survey. </a:t>
          </a:r>
          <a:r>
            <a:rPr lang="en-US" sz="1100" b="1"/>
            <a:t>Jobknowl</a:t>
          </a:r>
          <a:r>
            <a:rPr lang="en-US" sz="1100"/>
            <a:t>. Single variable. Type: continuous. The statement evaluated by the respondent: “I have adequate skills and knowledge to perform my job.” </a:t>
          </a:r>
          <a:r>
            <a:rPr lang="en-US" sz="1100" b="1"/>
            <a:t>Wkrtrtmt</a:t>
          </a:r>
          <a:r>
            <a:rPr lang="en-US" sz="1100"/>
            <a:t>. Single variable. Type: continuous. The statement evaluated by the respondent: “At Biltrite, I am treated fairly and with respect.” </a:t>
          </a:r>
          <a:r>
            <a:rPr lang="en-US" sz="1100" b="1"/>
            <a:t>Teamwork</a:t>
          </a:r>
          <a:r>
            <a:rPr lang="en-US" sz="1100"/>
            <a:t>. An index variable (Cronbach alpha = 0.81). Type: continuous. The statements evaluated by the respondents: “In my work center, teams are used effectively to accomplish job assignments.” “I am satisfied with the functioning of my work team.” “People from different work centers work well together to accomplish job assignments.” “People from different departments work well together to accomplish job assignments.” </a:t>
          </a:r>
        </a:p>
        <a:p>
          <a:r>
            <a:rPr lang="en-US" sz="1100" b="1"/>
            <a:t>Jobauthr</a:t>
          </a:r>
          <a:r>
            <a:rPr lang="en-US" sz="1100"/>
            <a:t>. Single variable. Type: continuous. The statement evaluated by the respondent: “I have adequate decision-making authority to do my job well.” </a:t>
          </a:r>
          <a:r>
            <a:rPr lang="en-US" sz="1100" b="1"/>
            <a:t>Recogawd</a:t>
          </a:r>
          <a:r>
            <a:rPr lang="en-US" sz="1100"/>
            <a:t>. An index variable (Cronbach alpha = 0.74). Type: continuous. The statements evaluated by the respondents: “On a day-to-day basis I understand what is expected of me by my supervisors.” “In my work center, supervisors’ expectations of worker performance are fair.” “In my department, employee recognition and performance cash incentives are awarded fairly.” “People in other departments don’t have to work as hard as I do to receive the same recognition or performance cash awards.” “Work done excellently is recognized at Biltrite.” </a:t>
          </a:r>
          <a:r>
            <a:rPr lang="en-US" sz="1100" b="1"/>
            <a:t>Wrkdyssk</a:t>
          </a:r>
          <a:r>
            <a:rPr lang="en-US" sz="1100"/>
            <a:t>. Number of workdays missed because of illness during the past 12 months. Type: continuous. </a:t>
          </a:r>
          <a:r>
            <a:rPr lang="en-US" sz="1100" b="1"/>
            <a:t>Inthempl</a:t>
          </a:r>
          <a:r>
            <a:rPr lang="en-US" sz="1100"/>
            <a:t>. Length of time as Biltrite employee. Type: continuous.</a:t>
          </a:r>
        </a:p>
        <a:p>
          <a:r>
            <a:rPr lang="en-US" sz="1100" b="1"/>
            <a:t>Workcntr</a:t>
          </a:r>
          <a:r>
            <a:rPr lang="en-US" sz="1100"/>
            <a:t>. Employee’s work center. Type: categorical. Productivity. An index variable (Cronbach alpha = 0.78). Type: continuous. The statements evaluated by the respondents: “In my work center, employees are motivated to work.” “The productivity of my work center is high.” “Work activities are well planned.” “My supervisor is always available to help keep projects on track.” “We are always customer oriented.” </a:t>
          </a:r>
          <a:r>
            <a:rPr lang="en-US" sz="1100" b="1"/>
            <a:t>Wkctrpro</a:t>
          </a:r>
          <a:r>
            <a:rPr lang="en-US" sz="1100"/>
            <a:t>. Work-center productivity determined by Deeterman &amp; Associates by examining past work-center performance data, including production planning, material procurement, availability of needed material, materials expended, man-hours scheduled and expended per production task, total and job-specific overtime man-hours expended, and percentage of production tasks requiring rework. These values were then weighted and compared with industry standards. Type: continuous. </a:t>
          </a:r>
          <a:r>
            <a:rPr lang="en-US" sz="1100" b="1"/>
            <a:t>Dprtment</a:t>
          </a:r>
          <a:r>
            <a:rPr lang="en-US" sz="1100"/>
            <a:t>. The department the employee’s work center is located within. Type: categorical. Deptprod. Department productivity determined by Deeterman &amp; Associates. Type: continuous.</a:t>
          </a:r>
        </a:p>
        <a:p>
          <a:endParaRPr lang="en-US" sz="1100"/>
        </a:p>
        <a:p>
          <a:r>
            <a:rPr lang="en-US" sz="1100"/>
            <a:t>Berman, Evan M.; Wang, XiaoHu. Exercising Essential Statistics (p. 169). SAGE Publications. Kindle Edition.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44418-C2CF-4356-B447-523AC3E4FBA4}">
  <dimension ref="A1:I353"/>
  <sheetViews>
    <sheetView topLeftCell="A21" workbookViewId="0">
      <selection activeCell="B32" sqref="B32:B353"/>
    </sheetView>
  </sheetViews>
  <sheetFormatPr defaultRowHeight="15"/>
  <sheetData>
    <row r="1" spans="1:9">
      <c r="A1" t="s">
        <v>23</v>
      </c>
    </row>
    <row r="2" spans="1:9" ht="15.75" thickBot="1"/>
    <row r="3" spans="1:9">
      <c r="A3" s="4" t="s">
        <v>24</v>
      </c>
      <c r="B3" s="4"/>
    </row>
    <row r="4" spans="1:9">
      <c r="A4" s="1" t="s">
        <v>25</v>
      </c>
      <c r="B4" s="1">
        <v>0.60120699093049279</v>
      </c>
    </row>
    <row r="5" spans="1:9">
      <c r="A5" s="1" t="s">
        <v>26</v>
      </c>
      <c r="B5" s="1">
        <v>0.36144984594369761</v>
      </c>
    </row>
    <row r="6" spans="1:9">
      <c r="A6" s="1" t="s">
        <v>27</v>
      </c>
      <c r="B6" s="1">
        <v>0.34297090257872426</v>
      </c>
    </row>
    <row r="7" spans="1:9">
      <c r="A7" s="1" t="s">
        <v>28</v>
      </c>
      <c r="B7" s="1">
        <v>0.69347087025657772</v>
      </c>
    </row>
    <row r="8" spans="1:9" ht="15.75" thickBot="1">
      <c r="A8" s="2" t="s">
        <v>29</v>
      </c>
      <c r="B8" s="2">
        <v>321</v>
      </c>
    </row>
    <row r="10" spans="1:9" ht="15.75" thickBot="1">
      <c r="A10" t="s">
        <v>30</v>
      </c>
    </row>
    <row r="11" spans="1:9">
      <c r="A11" s="3"/>
      <c r="B11" s="3" t="s">
        <v>35</v>
      </c>
      <c r="C11" s="3" t="s">
        <v>36</v>
      </c>
      <c r="D11" s="3" t="s">
        <v>37</v>
      </c>
      <c r="E11" s="3" t="s">
        <v>38</v>
      </c>
      <c r="F11" s="3" t="s">
        <v>39</v>
      </c>
    </row>
    <row r="12" spans="1:9">
      <c r="A12" s="1" t="s">
        <v>31</v>
      </c>
      <c r="B12" s="1">
        <v>9</v>
      </c>
      <c r="C12" s="1">
        <v>84.65836268996739</v>
      </c>
      <c r="D12" s="1">
        <v>9.4064847433297096</v>
      </c>
      <c r="E12" s="1">
        <v>19.560092739329541</v>
      </c>
      <c r="F12" s="1">
        <v>6.3901575391403203E-26</v>
      </c>
    </row>
    <row r="13" spans="1:9">
      <c r="A13" s="1" t="s">
        <v>32</v>
      </c>
      <c r="B13" s="1">
        <v>311</v>
      </c>
      <c r="C13" s="1">
        <v>149.56047469516312</v>
      </c>
      <c r="D13" s="1">
        <v>0.4809018478944152</v>
      </c>
      <c r="E13" s="1"/>
      <c r="F13" s="1"/>
    </row>
    <row r="14" spans="1:9" ht="15.75" thickBot="1">
      <c r="A14" s="2" t="s">
        <v>33</v>
      </c>
      <c r="B14" s="2">
        <v>320</v>
      </c>
      <c r="C14" s="2">
        <v>234.21883738513051</v>
      </c>
      <c r="D14" s="2"/>
      <c r="E14" s="2"/>
      <c r="F14" s="2"/>
    </row>
    <row r="15" spans="1:9" ht="15.75" thickBot="1"/>
    <row r="16" spans="1:9">
      <c r="A16" s="3"/>
      <c r="B16" s="3" t="s">
        <v>40</v>
      </c>
      <c r="C16" s="3" t="s">
        <v>28</v>
      </c>
      <c r="D16" s="3" t="s">
        <v>41</v>
      </c>
      <c r="E16" s="3" t="s">
        <v>42</v>
      </c>
      <c r="F16" s="3" t="s">
        <v>43</v>
      </c>
      <c r="G16" s="3" t="s">
        <v>44</v>
      </c>
      <c r="H16" s="3" t="s">
        <v>45</v>
      </c>
      <c r="I16" s="3" t="s">
        <v>46</v>
      </c>
    </row>
    <row r="17" spans="1:9">
      <c r="A17" s="1" t="s">
        <v>34</v>
      </c>
      <c r="B17" s="1">
        <v>3.1450480582479488</v>
      </c>
      <c r="C17" s="1">
        <v>0.33887347509450499</v>
      </c>
      <c r="D17" s="1">
        <v>9.2808918059191807</v>
      </c>
      <c r="E17" s="1">
        <v>2.9619675904774711E-18</v>
      </c>
      <c r="F17" s="1">
        <v>2.4782734471348999</v>
      </c>
      <c r="G17" s="1">
        <v>3.8118226693609976</v>
      </c>
      <c r="H17" s="1">
        <v>2.4782734471348999</v>
      </c>
      <c r="I17" s="1">
        <v>3.8118226693609976</v>
      </c>
    </row>
    <row r="18" spans="1:9">
      <c r="A18" s="1" t="s">
        <v>0</v>
      </c>
      <c r="B18" s="1">
        <v>0.20227885185820232</v>
      </c>
      <c r="C18" s="1">
        <v>4.8459215399516288E-2</v>
      </c>
      <c r="D18" s="1">
        <v>4.1742081498954979</v>
      </c>
      <c r="E18" s="1">
        <v>3.8859364617950438E-5</v>
      </c>
      <c r="F18" s="1">
        <v>0.10692947553464985</v>
      </c>
      <c r="G18" s="1">
        <v>0.29762822818175483</v>
      </c>
      <c r="H18" s="1">
        <v>0.10692947553464985</v>
      </c>
      <c r="I18" s="1">
        <v>0.29762822818175483</v>
      </c>
    </row>
    <row r="19" spans="1:9">
      <c r="A19" s="1" t="s">
        <v>1</v>
      </c>
      <c r="B19" s="1">
        <v>-0.1462548979821246</v>
      </c>
      <c r="C19" s="1">
        <v>4.035316749946153E-2</v>
      </c>
      <c r="D19" s="1">
        <v>-3.624372187984406</v>
      </c>
      <c r="E19" s="1">
        <v>3.3826883965291628E-4</v>
      </c>
      <c r="F19" s="1">
        <v>-0.22565464314993247</v>
      </c>
      <c r="G19" s="1">
        <v>-6.6855152814316726E-2</v>
      </c>
      <c r="H19" s="1">
        <v>-0.22565464314993247</v>
      </c>
      <c r="I19" s="1">
        <v>-6.6855152814316726E-2</v>
      </c>
    </row>
    <row r="20" spans="1:9">
      <c r="A20" s="1" t="s">
        <v>2</v>
      </c>
      <c r="B20" s="1">
        <v>0.13553425860094945</v>
      </c>
      <c r="C20" s="1">
        <v>3.8086198823112108E-2</v>
      </c>
      <c r="D20" s="1">
        <v>3.5586186804943702</v>
      </c>
      <c r="E20" s="1">
        <v>4.3097997983298922E-4</v>
      </c>
      <c r="F20" s="1">
        <v>6.0595048909271143E-2</v>
      </c>
      <c r="G20" s="1">
        <v>0.21047346829262775</v>
      </c>
      <c r="H20" s="1">
        <v>6.0595048909271143E-2</v>
      </c>
      <c r="I20" s="1">
        <v>0.21047346829262775</v>
      </c>
    </row>
    <row r="21" spans="1:9">
      <c r="A21" s="1" t="s">
        <v>3</v>
      </c>
      <c r="B21" s="1">
        <v>0.20123483184308216</v>
      </c>
      <c r="C21" s="1">
        <v>3.3452669856971068E-2</v>
      </c>
      <c r="D21" s="1">
        <v>6.0155088578422582</v>
      </c>
      <c r="E21" s="1">
        <v>5.0322913396100178E-9</v>
      </c>
      <c r="F21" s="1">
        <v>0.13541265166697197</v>
      </c>
      <c r="G21" s="1">
        <v>0.26705701201919235</v>
      </c>
      <c r="H21" s="1">
        <v>0.13541265166697197</v>
      </c>
      <c r="I21" s="1">
        <v>0.26705701201919235</v>
      </c>
    </row>
    <row r="22" spans="1:9">
      <c r="A22" s="1" t="s">
        <v>4</v>
      </c>
      <c r="B22" s="1">
        <v>0.16277640380133732</v>
      </c>
      <c r="C22" s="1">
        <v>4.169490484290525E-2</v>
      </c>
      <c r="D22" s="1">
        <v>3.9039878952748142</v>
      </c>
      <c r="E22" s="1">
        <v>1.1606145572299105E-4</v>
      </c>
      <c r="F22" s="1">
        <v>8.0736627881222711E-2</v>
      </c>
      <c r="G22" s="1">
        <v>0.24481617972145192</v>
      </c>
      <c r="H22" s="1">
        <v>8.0736627881222711E-2</v>
      </c>
      <c r="I22" s="1">
        <v>0.24481617972145192</v>
      </c>
    </row>
    <row r="23" spans="1:9">
      <c r="A23" s="1" t="s">
        <v>5</v>
      </c>
      <c r="B23" s="1">
        <v>-1.3037085607850529E-3</v>
      </c>
      <c r="C23" s="1">
        <v>1.8809171314880156E-2</v>
      </c>
      <c r="D23" s="1">
        <v>-6.931238697122577E-2</v>
      </c>
      <c r="E23" s="1">
        <v>0.94478551045308112</v>
      </c>
      <c r="F23" s="1">
        <v>-3.831303153993048E-2</v>
      </c>
      <c r="G23" s="1">
        <v>3.5705614418360378E-2</v>
      </c>
      <c r="H23" s="1">
        <v>-3.831303153993048E-2</v>
      </c>
      <c r="I23" s="1">
        <v>3.5705614418360378E-2</v>
      </c>
    </row>
    <row r="24" spans="1:9">
      <c r="A24" s="1" t="s">
        <v>19</v>
      </c>
      <c r="B24" s="1">
        <v>-0.63144236381854868</v>
      </c>
      <c r="C24" s="1">
        <v>0.13479965797384091</v>
      </c>
      <c r="D24" s="1">
        <v>-4.684302418193715</v>
      </c>
      <c r="E24" s="1">
        <v>4.2044090034776305E-6</v>
      </c>
      <c r="F24" s="1">
        <v>-0.89667701961040069</v>
      </c>
      <c r="G24" s="1">
        <v>-0.36620770802669667</v>
      </c>
      <c r="H24" s="1">
        <v>-0.89667701961040069</v>
      </c>
      <c r="I24" s="1">
        <v>-0.36620770802669667</v>
      </c>
    </row>
    <row r="25" spans="1:9">
      <c r="A25" s="1" t="s">
        <v>20</v>
      </c>
      <c r="B25" s="1">
        <v>-0.60955942641009608</v>
      </c>
      <c r="C25" s="1">
        <v>0.12664766205901981</v>
      </c>
      <c r="D25" s="1">
        <v>-4.8130333912206904</v>
      </c>
      <c r="E25" s="1">
        <v>2.3230412608299328E-6</v>
      </c>
      <c r="F25" s="1">
        <v>-0.85875404276131573</v>
      </c>
      <c r="G25" s="1">
        <v>-0.36036481005887644</v>
      </c>
      <c r="H25" s="1">
        <v>-0.85875404276131573</v>
      </c>
      <c r="I25" s="1">
        <v>-0.36036481005887644</v>
      </c>
    </row>
    <row r="26" spans="1:9" ht="15.75" thickBot="1">
      <c r="A26" s="2" t="s">
        <v>21</v>
      </c>
      <c r="B26" s="2">
        <v>-0.44225550921165013</v>
      </c>
      <c r="C26" s="2">
        <v>0.14098724361419079</v>
      </c>
      <c r="D26" s="2">
        <v>-3.1368476883048713</v>
      </c>
      <c r="E26" s="2">
        <v>1.8711413140182105E-3</v>
      </c>
      <c r="F26" s="2">
        <v>-0.71966498927360001</v>
      </c>
      <c r="G26" s="2">
        <v>-0.16484602914970026</v>
      </c>
      <c r="H26" s="2">
        <v>-0.71966498927360001</v>
      </c>
      <c r="I26" s="2">
        <v>-0.16484602914970026</v>
      </c>
    </row>
    <row r="30" spans="1:9">
      <c r="A30" t="s">
        <v>47</v>
      </c>
    </row>
    <row r="31" spans="1:9" ht="15.75" thickBot="1"/>
    <row r="32" spans="1:9">
      <c r="A32" s="3" t="s">
        <v>48</v>
      </c>
      <c r="B32" s="3" t="s">
        <v>49</v>
      </c>
      <c r="C32" s="3" t="s">
        <v>50</v>
      </c>
      <c r="D32" s="3" t="s">
        <v>51</v>
      </c>
    </row>
    <row r="33" spans="1:4">
      <c r="A33" s="1">
        <v>1</v>
      </c>
      <c r="B33" s="1">
        <v>4.8681460692339869</v>
      </c>
      <c r="C33" s="1">
        <v>-1.0881460978442163</v>
      </c>
      <c r="D33" s="1">
        <v>-1.5916727486494278</v>
      </c>
    </row>
    <row r="34" spans="1:4">
      <c r="A34" s="1">
        <v>2</v>
      </c>
      <c r="B34" s="1">
        <v>4.2741150838832382</v>
      </c>
      <c r="C34" s="1">
        <v>-0.84411501712603609</v>
      </c>
      <c r="D34" s="1">
        <v>-1.2347191908761554</v>
      </c>
    </row>
    <row r="35" spans="1:4">
      <c r="A35" s="1">
        <v>3</v>
      </c>
      <c r="B35" s="1">
        <v>5.2376601447592748</v>
      </c>
      <c r="C35" s="1">
        <v>-1.5276601066123021</v>
      </c>
      <c r="D35" s="1">
        <v>-2.2345666319172794</v>
      </c>
    </row>
    <row r="36" spans="1:4">
      <c r="A36" s="1">
        <v>4</v>
      </c>
      <c r="B36" s="1">
        <v>4.7013892111071716</v>
      </c>
      <c r="C36" s="1">
        <v>-1.3413893160113464</v>
      </c>
      <c r="D36" s="1">
        <v>-1.9621012507921698</v>
      </c>
    </row>
    <row r="37" spans="1:4">
      <c r="A37" s="1">
        <v>5</v>
      </c>
      <c r="B37" s="1">
        <v>3.9137184087785086</v>
      </c>
      <c r="C37" s="1">
        <v>-0.48371834202130648</v>
      </c>
      <c r="D37" s="1">
        <v>-0.70755324541670339</v>
      </c>
    </row>
    <row r="38" spans="1:4">
      <c r="A38" s="1">
        <v>6</v>
      </c>
      <c r="B38" s="1">
        <v>4.2627239472951413</v>
      </c>
      <c r="C38" s="1">
        <v>-0.5527239091481686</v>
      </c>
      <c r="D38" s="1">
        <v>-0.80849031711922903</v>
      </c>
    </row>
    <row r="39" spans="1:4">
      <c r="A39" s="1">
        <v>7</v>
      </c>
      <c r="B39" s="1">
        <v>4.3856243512480066</v>
      </c>
      <c r="C39" s="1">
        <v>-1.1656243226377772</v>
      </c>
      <c r="D39" s="1">
        <v>-1.7050030994745247</v>
      </c>
    </row>
    <row r="40" spans="1:4">
      <c r="A40" s="1">
        <v>8</v>
      </c>
      <c r="B40" s="1">
        <v>4.2809256636343456</v>
      </c>
      <c r="C40" s="1">
        <v>-1.1309255682669139</v>
      </c>
      <c r="D40" s="1">
        <v>-1.6542479096580096</v>
      </c>
    </row>
    <row r="41" spans="1:4">
      <c r="A41" s="1">
        <v>9</v>
      </c>
      <c r="B41" s="1">
        <v>4.4269580316294981</v>
      </c>
      <c r="C41" s="1">
        <v>-0.36695808884995706</v>
      </c>
      <c r="D41" s="1">
        <v>-0.53676357529204788</v>
      </c>
    </row>
    <row r="42" spans="1:4">
      <c r="A42" s="1">
        <v>10</v>
      </c>
      <c r="B42" s="1">
        <v>4.7321421827669461</v>
      </c>
      <c r="C42" s="1">
        <v>-0.67214223998740508</v>
      </c>
      <c r="D42" s="1">
        <v>-0.98316805870428059</v>
      </c>
    </row>
    <row r="43" spans="1:4">
      <c r="A43" s="1">
        <v>11</v>
      </c>
      <c r="B43" s="1">
        <v>4.3959951586609076</v>
      </c>
      <c r="C43" s="1">
        <v>-0.75599505375673282</v>
      </c>
      <c r="D43" s="1">
        <v>-1.1058227636548672</v>
      </c>
    </row>
    <row r="44" spans="1:4">
      <c r="A44" s="1">
        <v>12</v>
      </c>
      <c r="B44" s="1">
        <v>4.3838259099272534</v>
      </c>
      <c r="C44" s="1">
        <v>2.6173937484855969E-2</v>
      </c>
      <c r="D44" s="1">
        <v>3.828561541693206E-2</v>
      </c>
    </row>
    <row r="45" spans="1:4">
      <c r="A45" s="1">
        <v>13</v>
      </c>
      <c r="B45" s="1">
        <v>4.7059554539971948</v>
      </c>
      <c r="C45" s="1">
        <v>-0.99595541585022218</v>
      </c>
      <c r="D45" s="1">
        <v>-1.4568219262277371</v>
      </c>
    </row>
    <row r="46" spans="1:4">
      <c r="A46" s="1">
        <v>14</v>
      </c>
      <c r="B46" s="1">
        <v>4.2173124174000876</v>
      </c>
      <c r="C46" s="1">
        <v>-0.85731252230426236</v>
      </c>
      <c r="D46" s="1">
        <v>-1.2540236844399872</v>
      </c>
    </row>
    <row r="47" spans="1:4">
      <c r="A47" s="1">
        <v>15</v>
      </c>
      <c r="B47" s="1">
        <v>5.1411869509871568</v>
      </c>
      <c r="C47" s="1">
        <v>-1.501186846082982</v>
      </c>
      <c r="D47" s="1">
        <v>-2.1958431852809364</v>
      </c>
    </row>
    <row r="48" spans="1:4">
      <c r="A48" s="1">
        <v>16</v>
      </c>
      <c r="B48" s="1">
        <v>4.2427516919155703</v>
      </c>
      <c r="C48" s="1">
        <v>-0.81275162515836818</v>
      </c>
      <c r="D48" s="1">
        <v>-1.1888427627025426</v>
      </c>
    </row>
    <row r="49" spans="1:4">
      <c r="A49" s="1">
        <v>17</v>
      </c>
      <c r="B49" s="1">
        <v>3.9535891323464338</v>
      </c>
      <c r="C49" s="1">
        <v>-0.59358923725060864</v>
      </c>
      <c r="D49" s="1">
        <v>-0.86826558923952057</v>
      </c>
    </row>
    <row r="50" spans="1:4">
      <c r="A50" s="1">
        <v>18</v>
      </c>
      <c r="B50" s="1">
        <v>4.506902472038206</v>
      </c>
      <c r="C50" s="1">
        <v>-0.86690236713403124</v>
      </c>
      <c r="D50" s="1">
        <v>-1.2680511157835908</v>
      </c>
    </row>
    <row r="51" spans="1:4">
      <c r="A51" s="1">
        <v>19</v>
      </c>
      <c r="B51" s="1">
        <v>4.4828778496985056</v>
      </c>
      <c r="C51" s="1">
        <v>0.20712220752195343</v>
      </c>
      <c r="D51" s="1">
        <v>0.30296554295965678</v>
      </c>
    </row>
    <row r="52" spans="1:4">
      <c r="A52" s="1">
        <v>20</v>
      </c>
      <c r="B52" s="1">
        <v>4.6159749392732117</v>
      </c>
      <c r="C52" s="1">
        <v>-0.97597483436903687</v>
      </c>
      <c r="D52" s="1">
        <v>-1.4275955685642048</v>
      </c>
    </row>
    <row r="53" spans="1:4">
      <c r="A53" s="1">
        <v>21</v>
      </c>
      <c r="B53" s="1">
        <v>4.1905972662352946</v>
      </c>
      <c r="C53" s="1">
        <v>-0.27059718994134929</v>
      </c>
      <c r="D53" s="1">
        <v>-0.39581281773104321</v>
      </c>
    </row>
    <row r="54" spans="1:4">
      <c r="A54" s="1">
        <v>22</v>
      </c>
      <c r="B54" s="1">
        <v>4.9829854087795846</v>
      </c>
      <c r="C54" s="1">
        <v>-0.71298542785307095</v>
      </c>
      <c r="D54" s="1">
        <v>-1.0429109454568426</v>
      </c>
    </row>
    <row r="55" spans="1:4">
      <c r="A55" s="1">
        <v>23</v>
      </c>
      <c r="B55" s="1">
        <v>4.565455083950039</v>
      </c>
      <c r="C55" s="1">
        <v>-1.2054551888542138</v>
      </c>
      <c r="D55" s="1">
        <v>-1.7632652247878478</v>
      </c>
    </row>
    <row r="56" spans="1:4">
      <c r="A56" s="1">
        <v>24</v>
      </c>
      <c r="B56" s="1">
        <v>4.1227780628667894</v>
      </c>
      <c r="C56" s="1">
        <v>0.35722195620669694</v>
      </c>
      <c r="D56" s="1">
        <v>0.52252216319103073</v>
      </c>
    </row>
    <row r="57" spans="1:4">
      <c r="A57" s="1">
        <v>25</v>
      </c>
      <c r="B57" s="1">
        <v>4.300153140408483</v>
      </c>
      <c r="C57" s="1">
        <v>0.17984687866500337</v>
      </c>
      <c r="D57" s="1">
        <v>0.26306888042687065</v>
      </c>
    </row>
    <row r="58" spans="1:4">
      <c r="A58" s="1">
        <v>26</v>
      </c>
      <c r="B58" s="1">
        <v>4.0270456394392689</v>
      </c>
      <c r="C58" s="1">
        <v>0.38295420797284052</v>
      </c>
      <c r="D58" s="1">
        <v>0.56016170808183119</v>
      </c>
    </row>
    <row r="59" spans="1:4">
      <c r="A59" s="1">
        <v>27</v>
      </c>
      <c r="B59" s="1">
        <v>4.0955167635558416</v>
      </c>
      <c r="C59" s="1">
        <v>-0.38551672540886894</v>
      </c>
      <c r="D59" s="1">
        <v>-0.56390999995086055</v>
      </c>
    </row>
    <row r="60" spans="1:4">
      <c r="A60" s="1">
        <v>28</v>
      </c>
      <c r="B60" s="1">
        <v>4.708318999999312</v>
      </c>
      <c r="C60" s="1">
        <v>-1.1383190667565142</v>
      </c>
      <c r="D60" s="1">
        <v>-1.6650626615432498</v>
      </c>
    </row>
    <row r="61" spans="1:4">
      <c r="A61" s="1">
        <v>29</v>
      </c>
      <c r="B61" s="1">
        <v>4.0310933005317162</v>
      </c>
      <c r="C61" s="1">
        <v>-0.1110932242377709</v>
      </c>
      <c r="D61" s="1">
        <v>-0.16250029102633876</v>
      </c>
    </row>
    <row r="62" spans="1:4">
      <c r="A62" s="1">
        <v>30</v>
      </c>
      <c r="B62" s="1">
        <v>4.068001297429908</v>
      </c>
      <c r="C62" s="1">
        <v>-7.800128789316485E-2</v>
      </c>
      <c r="D62" s="1">
        <v>-0.11409545514621074</v>
      </c>
    </row>
    <row r="63" spans="1:4">
      <c r="A63" s="1">
        <v>31</v>
      </c>
      <c r="B63" s="1">
        <v>4.1250448899333305</v>
      </c>
      <c r="C63" s="1">
        <v>-0.41504485178635786</v>
      </c>
      <c r="D63" s="1">
        <v>-0.60710191523396262</v>
      </c>
    </row>
    <row r="64" spans="1:4">
      <c r="A64" s="1">
        <v>32</v>
      </c>
      <c r="B64" s="1">
        <v>4.9036539015466882</v>
      </c>
      <c r="C64" s="1">
        <v>-0.35365371081182495</v>
      </c>
      <c r="D64" s="1">
        <v>-0.51730275472486653</v>
      </c>
    </row>
    <row r="65" spans="1:4">
      <c r="A65" s="1">
        <v>33</v>
      </c>
      <c r="B65" s="1">
        <v>4.4017079386633879</v>
      </c>
      <c r="C65" s="1">
        <v>-0.97170787190618579</v>
      </c>
      <c r="D65" s="1">
        <v>-1.421354120026104</v>
      </c>
    </row>
    <row r="66" spans="1:4">
      <c r="A66" s="1">
        <v>34</v>
      </c>
      <c r="B66" s="1">
        <v>4.8050201708723694</v>
      </c>
      <c r="C66" s="1">
        <v>-0.11502011365191045</v>
      </c>
      <c r="D66" s="1">
        <v>-0.16824430176150446</v>
      </c>
    </row>
    <row r="67" spans="1:4">
      <c r="A67" s="1">
        <v>35</v>
      </c>
      <c r="B67" s="1">
        <v>5.242847912516523</v>
      </c>
      <c r="C67" s="1">
        <v>-1.4628479411267525</v>
      </c>
      <c r="D67" s="1">
        <v>-2.1397634085369983</v>
      </c>
    </row>
    <row r="68" spans="1:4">
      <c r="A68" s="1">
        <v>36</v>
      </c>
      <c r="B68" s="1">
        <v>4.6407981120606454</v>
      </c>
      <c r="C68" s="1">
        <v>-1.0007980071564706</v>
      </c>
      <c r="D68" s="1">
        <v>-1.4639053690028137</v>
      </c>
    </row>
    <row r="69" spans="1:4">
      <c r="A69" s="1">
        <v>37</v>
      </c>
      <c r="B69" s="1">
        <v>4.6409069534441718</v>
      </c>
      <c r="C69" s="1">
        <v>-1.2809070583483466</v>
      </c>
      <c r="D69" s="1">
        <v>-1.8736315485254325</v>
      </c>
    </row>
    <row r="70" spans="1:4">
      <c r="A70" s="1">
        <v>38</v>
      </c>
      <c r="B70" s="1">
        <v>4.642749814328667</v>
      </c>
      <c r="C70" s="1">
        <v>4.7250242891792027E-2</v>
      </c>
      <c r="D70" s="1">
        <v>6.9114730206658925E-2</v>
      </c>
    </row>
    <row r="71" spans="1:4">
      <c r="A71" s="1">
        <v>39</v>
      </c>
      <c r="B71" s="1">
        <v>4.6939701145114432</v>
      </c>
      <c r="C71" s="1">
        <v>-0.91397014312167268</v>
      </c>
      <c r="D71" s="1">
        <v>-1.3368989446987392</v>
      </c>
    </row>
    <row r="72" spans="1:4">
      <c r="A72" s="1">
        <v>40</v>
      </c>
      <c r="B72" s="1">
        <v>4.65797287175889</v>
      </c>
      <c r="C72" s="1">
        <v>-0.94797283361191731</v>
      </c>
      <c r="D72" s="1">
        <v>-1.3866359753615385</v>
      </c>
    </row>
    <row r="73" spans="1:4">
      <c r="A73" s="1">
        <v>41</v>
      </c>
      <c r="B73" s="1">
        <v>4.84617245685632</v>
      </c>
      <c r="C73" s="1">
        <v>-1.6172533150265345E-2</v>
      </c>
      <c r="D73" s="1">
        <v>-2.3656180307868986E-2</v>
      </c>
    </row>
    <row r="74" spans="1:4">
      <c r="A74" s="1">
        <v>42</v>
      </c>
      <c r="B74" s="1">
        <v>4.5157927626751206</v>
      </c>
      <c r="C74" s="1">
        <v>0.2442074662067153</v>
      </c>
      <c r="D74" s="1">
        <v>0.35721156354649952</v>
      </c>
    </row>
    <row r="75" spans="1:4">
      <c r="A75" s="1">
        <v>43</v>
      </c>
      <c r="B75" s="1">
        <v>5.3144233140388577</v>
      </c>
      <c r="C75" s="1">
        <v>-1.044423333112344</v>
      </c>
      <c r="D75" s="1">
        <v>-1.5277177951214003</v>
      </c>
    </row>
    <row r="76" spans="1:4">
      <c r="A76" s="1">
        <v>44</v>
      </c>
      <c r="B76" s="1">
        <v>4.3698111649723383</v>
      </c>
      <c r="C76" s="1">
        <v>0.32018889224812064</v>
      </c>
      <c r="D76" s="1">
        <v>0.46835248981846123</v>
      </c>
    </row>
    <row r="77" spans="1:4">
      <c r="A77" s="1">
        <v>45</v>
      </c>
      <c r="B77" s="1">
        <v>4.7444250505572185</v>
      </c>
      <c r="C77" s="1">
        <v>1.5575178324617411E-2</v>
      </c>
      <c r="D77" s="1">
        <v>2.2782406649036122E-2</v>
      </c>
    </row>
    <row r="78" spans="1:4">
      <c r="A78" s="1">
        <v>46</v>
      </c>
      <c r="B78" s="1">
        <v>4.7785315817034899</v>
      </c>
      <c r="C78" s="1">
        <v>-0.36853173429138053</v>
      </c>
      <c r="D78" s="1">
        <v>-0.5390654064249375</v>
      </c>
    </row>
    <row r="79" spans="1:4">
      <c r="A79" s="1">
        <v>47</v>
      </c>
      <c r="B79" s="1">
        <v>4.1609409522854914</v>
      </c>
      <c r="C79" s="1">
        <v>0.10905902864102224</v>
      </c>
      <c r="D79" s="1">
        <v>0.15952479563727104</v>
      </c>
    </row>
    <row r="80" spans="1:4">
      <c r="A80" s="1">
        <v>48</v>
      </c>
      <c r="B80" s="1">
        <v>4.1688701859499133</v>
      </c>
      <c r="C80" s="1">
        <v>0.10112979497660035</v>
      </c>
      <c r="D80" s="1">
        <v>0.14792640350377206</v>
      </c>
    </row>
    <row r="81" spans="1:4">
      <c r="A81" s="1">
        <v>49</v>
      </c>
      <c r="B81" s="1">
        <v>5.1696331156221333</v>
      </c>
      <c r="C81" s="1">
        <v>-1.879633153769106</v>
      </c>
      <c r="D81" s="1">
        <v>-2.7494110158915248</v>
      </c>
    </row>
    <row r="82" spans="1:4">
      <c r="A82" s="1">
        <v>50</v>
      </c>
      <c r="B82" s="1">
        <v>5.0905717285732726</v>
      </c>
      <c r="C82" s="1">
        <v>-1.6605716618160704</v>
      </c>
      <c r="D82" s="1">
        <v>-2.4289814267849614</v>
      </c>
    </row>
    <row r="83" spans="1:4">
      <c r="A83" s="1">
        <v>51</v>
      </c>
      <c r="B83" s="1">
        <v>4.2927709052120635</v>
      </c>
      <c r="C83" s="1">
        <v>0.11722894220004587</v>
      </c>
      <c r="D83" s="1">
        <v>0.17147523942095222</v>
      </c>
    </row>
    <row r="84" spans="1:4">
      <c r="A84" s="1">
        <v>52</v>
      </c>
      <c r="B84" s="1">
        <v>4.4747946189603098</v>
      </c>
      <c r="C84" s="1">
        <v>-0.48479460942356667</v>
      </c>
      <c r="D84" s="1">
        <v>-0.70912754274482048</v>
      </c>
    </row>
    <row r="85" spans="1:4">
      <c r="A85" s="1">
        <v>53</v>
      </c>
      <c r="B85" s="1">
        <v>4.5774799849126824</v>
      </c>
      <c r="C85" s="1">
        <v>-0.23747983232479175</v>
      </c>
      <c r="D85" s="1">
        <v>-0.34737079718804564</v>
      </c>
    </row>
    <row r="86" spans="1:4">
      <c r="A86" s="1">
        <v>54</v>
      </c>
      <c r="B86" s="1">
        <v>4.4395312544351828</v>
      </c>
      <c r="C86" s="1">
        <v>4.0468764638303512E-2</v>
      </c>
      <c r="D86" s="1">
        <v>5.919520363479442E-2</v>
      </c>
    </row>
    <row r="87" spans="1:4">
      <c r="A87" s="1">
        <v>55</v>
      </c>
      <c r="B87" s="1">
        <v>4.3686276673741222</v>
      </c>
      <c r="C87" s="1">
        <v>-0.30862772459458121</v>
      </c>
      <c r="D87" s="1">
        <v>-0.45144152948587141</v>
      </c>
    </row>
    <row r="88" spans="1:4">
      <c r="A88" s="1">
        <v>56</v>
      </c>
      <c r="B88" s="1">
        <v>5.0508531601614264</v>
      </c>
      <c r="C88" s="1">
        <v>-0.43085327460234435</v>
      </c>
      <c r="D88" s="1">
        <v>-0.63022549748563172</v>
      </c>
    </row>
    <row r="89" spans="1:4">
      <c r="A89" s="1">
        <v>57</v>
      </c>
      <c r="B89" s="1">
        <v>5.1359179853856745</v>
      </c>
      <c r="C89" s="1">
        <v>-1.3559180139959039</v>
      </c>
      <c r="D89" s="1">
        <v>-1.9833529307836637</v>
      </c>
    </row>
    <row r="90" spans="1:4">
      <c r="A90" s="1">
        <v>58</v>
      </c>
      <c r="B90" s="1">
        <v>4.6296017493134718</v>
      </c>
      <c r="C90" s="1">
        <v>0.41039821253955555</v>
      </c>
      <c r="D90" s="1">
        <v>0.6003050990007448</v>
      </c>
    </row>
    <row r="91" spans="1:4">
      <c r="A91" s="1">
        <v>59</v>
      </c>
      <c r="B91" s="1">
        <v>4.6900448780966073</v>
      </c>
      <c r="C91" s="1">
        <v>-0.42004489717009363</v>
      </c>
      <c r="D91" s="1">
        <v>-0.61441567208616232</v>
      </c>
    </row>
    <row r="92" spans="1:4">
      <c r="A92" s="1">
        <v>60</v>
      </c>
      <c r="B92" s="1">
        <v>4.5767555766304993</v>
      </c>
      <c r="C92" s="1">
        <v>0.39324421356115113</v>
      </c>
      <c r="D92" s="1">
        <v>0.5752132912385528</v>
      </c>
    </row>
    <row r="93" spans="1:4">
      <c r="A93" s="1">
        <v>61</v>
      </c>
      <c r="B93" s="1">
        <v>5.4654772798167439</v>
      </c>
      <c r="C93" s="1">
        <v>-1.1254771272288533</v>
      </c>
      <c r="D93" s="1">
        <v>-1.6462782674012528</v>
      </c>
    </row>
    <row r="94" spans="1:4">
      <c r="A94" s="1">
        <v>62</v>
      </c>
      <c r="B94" s="1">
        <v>4.6126597132152876</v>
      </c>
      <c r="C94" s="1">
        <v>-0.55265977043574654</v>
      </c>
      <c r="D94" s="1">
        <v>-0.80839649898129895</v>
      </c>
    </row>
    <row r="95" spans="1:4">
      <c r="A95" s="1">
        <v>63</v>
      </c>
      <c r="B95" s="1">
        <v>4.812989376119595</v>
      </c>
      <c r="C95" s="1">
        <v>-0.122989318899136</v>
      </c>
      <c r="D95" s="1">
        <v>-0.17990116185182928</v>
      </c>
    </row>
    <row r="96" spans="1:4">
      <c r="A96" s="1">
        <v>64</v>
      </c>
      <c r="B96" s="1">
        <v>4.6950176082774862</v>
      </c>
      <c r="C96" s="1">
        <v>-0.91501763688771565</v>
      </c>
      <c r="D96" s="1">
        <v>-1.3384311537330718</v>
      </c>
    </row>
    <row r="97" spans="1:4">
      <c r="A97" s="1">
        <v>65</v>
      </c>
      <c r="B97" s="1">
        <v>4.9125858404168143</v>
      </c>
      <c r="C97" s="1">
        <v>-0.92258583088007118</v>
      </c>
      <c r="D97" s="1">
        <v>-1.3495014393849614</v>
      </c>
    </row>
    <row r="98" spans="1:4">
      <c r="A98" s="1">
        <v>66</v>
      </c>
      <c r="B98" s="1">
        <v>3.993334190205502</v>
      </c>
      <c r="C98" s="1">
        <v>1.1866656381331211</v>
      </c>
      <c r="D98" s="1">
        <v>1.7357810331876762</v>
      </c>
    </row>
    <row r="99" spans="1:4">
      <c r="A99" s="1">
        <v>67</v>
      </c>
      <c r="B99" s="1">
        <v>5.0019632071458675</v>
      </c>
      <c r="C99" s="1">
        <v>-1.6419633120500423</v>
      </c>
      <c r="D99" s="1">
        <v>-2.4017622847243478</v>
      </c>
    </row>
    <row r="100" spans="1:4">
      <c r="A100" s="1">
        <v>68</v>
      </c>
      <c r="B100" s="1">
        <v>4.6192844371764945</v>
      </c>
      <c r="C100" s="1">
        <v>0.84071560097047815</v>
      </c>
      <c r="D100" s="1">
        <v>1.2297467353696387</v>
      </c>
    </row>
    <row r="101" spans="1:4">
      <c r="A101" s="1">
        <v>69</v>
      </c>
      <c r="B101" s="1">
        <v>4.9320177574108612</v>
      </c>
      <c r="C101" s="1">
        <v>0.59798245239748837</v>
      </c>
      <c r="D101" s="1">
        <v>0.87469171238796151</v>
      </c>
    </row>
    <row r="102" spans="1:4">
      <c r="A102" s="1">
        <v>70</v>
      </c>
      <c r="B102" s="1">
        <v>4.5413598341923151</v>
      </c>
      <c r="C102" s="1">
        <v>0.21864039468952079</v>
      </c>
      <c r="D102" s="1">
        <v>0.31981363409813657</v>
      </c>
    </row>
    <row r="103" spans="1:4">
      <c r="A103" s="1">
        <v>71</v>
      </c>
      <c r="B103" s="1">
        <v>5.1225616265753926</v>
      </c>
      <c r="C103" s="1">
        <v>-1.2561493060988305E-2</v>
      </c>
      <c r="D103" s="1">
        <v>-1.8374174411997353E-2</v>
      </c>
    </row>
    <row r="104" spans="1:4">
      <c r="A104" s="1">
        <v>72</v>
      </c>
      <c r="B104" s="1">
        <v>5.2553768670771213</v>
      </c>
      <c r="C104" s="1">
        <v>0.41462320921682405</v>
      </c>
      <c r="D104" s="1">
        <v>0.606485162585649</v>
      </c>
    </row>
    <row r="105" spans="1:4">
      <c r="A105" s="1">
        <v>73</v>
      </c>
      <c r="B105" s="1">
        <v>5.3745346436987083</v>
      </c>
      <c r="C105" s="1">
        <v>-1.3845346341619651</v>
      </c>
      <c r="D105" s="1">
        <v>-2.0252115512088156</v>
      </c>
    </row>
    <row r="106" spans="1:4">
      <c r="A106" s="1">
        <v>74</v>
      </c>
      <c r="B106" s="1">
        <v>5.1755100532359517</v>
      </c>
      <c r="C106" s="1">
        <v>0.28448998491102095</v>
      </c>
      <c r="D106" s="1">
        <v>0.41613433815886908</v>
      </c>
    </row>
    <row r="107" spans="1:4">
      <c r="A107" s="1">
        <v>75</v>
      </c>
      <c r="B107" s="1">
        <v>4.5983546068320242</v>
      </c>
      <c r="C107" s="1">
        <v>0.72164556482935271</v>
      </c>
      <c r="D107" s="1">
        <v>1.0555784577072909</v>
      </c>
    </row>
    <row r="108" spans="1:4">
      <c r="A108" s="1">
        <v>76</v>
      </c>
      <c r="B108" s="1">
        <v>5.0734516582131599</v>
      </c>
      <c r="C108" s="1">
        <v>-0.24345173450710522</v>
      </c>
      <c r="D108" s="1">
        <v>-0.35610612600098707</v>
      </c>
    </row>
    <row r="109" spans="1:4">
      <c r="A109" s="1">
        <v>77</v>
      </c>
      <c r="B109" s="1">
        <v>4.3375516428467451</v>
      </c>
      <c r="C109" s="1">
        <v>7.2448204565364271E-2</v>
      </c>
      <c r="D109" s="1">
        <v>0.10597274862605646</v>
      </c>
    </row>
    <row r="110" spans="1:4">
      <c r="A110" s="1">
        <v>78</v>
      </c>
      <c r="B110" s="1">
        <v>3.9992821050770546</v>
      </c>
      <c r="C110" s="1">
        <v>0.13071800936386335</v>
      </c>
      <c r="D110" s="1">
        <v>0.19120621180773542</v>
      </c>
    </row>
    <row r="111" spans="1:4">
      <c r="A111" s="1">
        <v>79</v>
      </c>
      <c r="B111" s="1">
        <v>4.5693805952284867</v>
      </c>
      <c r="C111" s="1">
        <v>-0.57938058569174355</v>
      </c>
      <c r="D111" s="1">
        <v>-0.84748205334658711</v>
      </c>
    </row>
    <row r="112" spans="1:4">
      <c r="A112" s="1">
        <v>80</v>
      </c>
      <c r="B112" s="1">
        <v>4.625503139260295</v>
      </c>
      <c r="C112" s="1">
        <v>-0.35550315833378132</v>
      </c>
      <c r="D112" s="1">
        <v>-0.52000801206722813</v>
      </c>
    </row>
    <row r="113" spans="1:4">
      <c r="A113" s="1">
        <v>81</v>
      </c>
      <c r="B113" s="1">
        <v>4.710124720295509</v>
      </c>
      <c r="C113" s="1">
        <v>-0.58012460585459102</v>
      </c>
      <c r="D113" s="1">
        <v>-0.84857035998114305</v>
      </c>
    </row>
    <row r="114" spans="1:4">
      <c r="A114" s="1">
        <v>82</v>
      </c>
      <c r="B114" s="1">
        <v>5.4453301568383035</v>
      </c>
      <c r="C114" s="1">
        <v>-0.96533013776481713</v>
      </c>
      <c r="D114" s="1">
        <v>-1.4120251653470779</v>
      </c>
    </row>
    <row r="115" spans="1:4">
      <c r="A115" s="1">
        <v>83</v>
      </c>
      <c r="B115" s="1">
        <v>4.318226106367363</v>
      </c>
      <c r="C115" s="1">
        <v>-0.74822617312456519</v>
      </c>
      <c r="D115" s="1">
        <v>-1.0944589260100606</v>
      </c>
    </row>
    <row r="116" spans="1:4">
      <c r="A116" s="1">
        <v>84</v>
      </c>
      <c r="B116" s="1">
        <v>4.9444597207719285</v>
      </c>
      <c r="C116" s="1">
        <v>-0.6044595681840379</v>
      </c>
      <c r="D116" s="1">
        <v>-0.88416603638519176</v>
      </c>
    </row>
    <row r="117" spans="1:4">
      <c r="A117" s="1">
        <v>85</v>
      </c>
      <c r="B117" s="1">
        <v>5.1209538991427443</v>
      </c>
      <c r="C117" s="1">
        <v>5.9045929195878699E-2</v>
      </c>
      <c r="D117" s="1">
        <v>8.6368729903048905E-2</v>
      </c>
    </row>
    <row r="118" spans="1:4">
      <c r="A118" s="1">
        <v>86</v>
      </c>
      <c r="B118" s="1">
        <v>4.0970766424004026</v>
      </c>
      <c r="C118" s="1">
        <v>-0.17707656610645728</v>
      </c>
      <c r="D118" s="1">
        <v>-0.25901663871648373</v>
      </c>
    </row>
    <row r="119" spans="1:4">
      <c r="A119" s="1">
        <v>87</v>
      </c>
      <c r="B119" s="1">
        <v>5.034876657276401</v>
      </c>
      <c r="C119" s="1">
        <v>-0.62487680986429162</v>
      </c>
      <c r="D119" s="1">
        <v>-0.91403111355583244</v>
      </c>
    </row>
    <row r="120" spans="1:4">
      <c r="A120" s="1">
        <v>88</v>
      </c>
      <c r="B120" s="1">
        <v>4.6604009253512917</v>
      </c>
      <c r="C120" s="1">
        <v>-1.0204008204471169</v>
      </c>
      <c r="D120" s="1">
        <v>-1.4925791507435182</v>
      </c>
    </row>
    <row r="121" spans="1:4">
      <c r="A121" s="1">
        <v>89</v>
      </c>
      <c r="B121" s="1">
        <v>3.9328284389111414</v>
      </c>
      <c r="C121" s="1">
        <v>0.4071717136767492</v>
      </c>
      <c r="D121" s="1">
        <v>0.59558557620536701</v>
      </c>
    </row>
    <row r="122" spans="1:4">
      <c r="A122" s="1">
        <v>90</v>
      </c>
      <c r="B122" s="1">
        <v>5.3242802936272202</v>
      </c>
      <c r="C122" s="1">
        <v>-1.1942801791863022</v>
      </c>
      <c r="D122" s="1">
        <v>-1.7469191124509591</v>
      </c>
    </row>
    <row r="123" spans="1:4">
      <c r="A123" s="1">
        <v>91</v>
      </c>
      <c r="B123" s="1">
        <v>4.7955014794865498</v>
      </c>
      <c r="C123" s="1">
        <v>-0.38550163207444044</v>
      </c>
      <c r="D123" s="1">
        <v>-0.56388792235563345</v>
      </c>
    </row>
    <row r="124" spans="1:4">
      <c r="A124" s="1">
        <v>92</v>
      </c>
      <c r="B124" s="1">
        <v>4.6294921522646124</v>
      </c>
      <c r="C124" s="1">
        <v>0.34050763792703798</v>
      </c>
      <c r="D124" s="1">
        <v>0.49807349313588622</v>
      </c>
    </row>
    <row r="125" spans="1:4">
      <c r="A125" s="1">
        <v>93</v>
      </c>
      <c r="B125" s="1">
        <v>5.4148396489748283</v>
      </c>
      <c r="C125" s="1">
        <v>-0.16483964897482828</v>
      </c>
      <c r="D125" s="1">
        <v>-0.24111723388060513</v>
      </c>
    </row>
    <row r="126" spans="1:4">
      <c r="A126" s="1">
        <v>94</v>
      </c>
      <c r="B126" s="1">
        <v>5.0053777915853619</v>
      </c>
      <c r="C126" s="1">
        <v>3.4622170267665453E-2</v>
      </c>
      <c r="D126" s="1">
        <v>5.0643167331408237E-2</v>
      </c>
    </row>
    <row r="127" spans="1:4">
      <c r="A127" s="1">
        <v>95</v>
      </c>
      <c r="B127" s="1">
        <v>3.9933818705647375</v>
      </c>
      <c r="C127" s="1">
        <v>0.48661814850874885</v>
      </c>
      <c r="D127" s="1">
        <v>0.71179490282976854</v>
      </c>
    </row>
    <row r="128" spans="1:4">
      <c r="A128" s="1">
        <v>96</v>
      </c>
      <c r="B128" s="1">
        <v>4.9111034665476279</v>
      </c>
      <c r="C128" s="1">
        <v>-0.78110335210670989</v>
      </c>
      <c r="D128" s="1">
        <v>-1.142549628115249</v>
      </c>
    </row>
    <row r="129" spans="1:4">
      <c r="A129" s="1">
        <v>97</v>
      </c>
      <c r="B129" s="1">
        <v>4.9312988821465176</v>
      </c>
      <c r="C129" s="1">
        <v>-0.8012987677055996</v>
      </c>
      <c r="D129" s="1">
        <v>-1.1720902318265387</v>
      </c>
    </row>
    <row r="130" spans="1:4">
      <c r="A130" s="1">
        <v>98</v>
      </c>
      <c r="B130" s="1">
        <v>4.6021900056681222</v>
      </c>
      <c r="C130" s="1">
        <v>0.78780986081747351</v>
      </c>
      <c r="D130" s="1">
        <v>1.1523594938811148</v>
      </c>
    </row>
    <row r="131" spans="1:4">
      <c r="A131" s="1">
        <v>99</v>
      </c>
      <c r="B131" s="1">
        <v>5.1002048838692815</v>
      </c>
      <c r="C131" s="1">
        <v>0.63979488724888256</v>
      </c>
      <c r="D131" s="1">
        <v>0.93585235362859354</v>
      </c>
    </row>
    <row r="132" spans="1:4">
      <c r="A132" s="1">
        <v>100</v>
      </c>
      <c r="B132" s="1">
        <v>4.9764402749444869</v>
      </c>
      <c r="C132" s="1">
        <v>0.41355959154110877</v>
      </c>
      <c r="D132" s="1">
        <v>0.60492936849442192</v>
      </c>
    </row>
    <row r="133" spans="1:4">
      <c r="A133" s="1">
        <v>101</v>
      </c>
      <c r="B133" s="1">
        <v>5.0465671426800647</v>
      </c>
      <c r="C133" s="1">
        <v>-0.28656691379822874</v>
      </c>
      <c r="D133" s="1">
        <v>-0.41917234115975349</v>
      </c>
    </row>
    <row r="134" spans="1:4">
      <c r="A134" s="1">
        <v>102</v>
      </c>
      <c r="B134" s="1">
        <v>4.649085474717408</v>
      </c>
      <c r="C134" s="1">
        <v>0.53091435362121508</v>
      </c>
      <c r="D134" s="1">
        <v>0.77658864944686268</v>
      </c>
    </row>
    <row r="135" spans="1:4">
      <c r="A135" s="1">
        <v>103</v>
      </c>
      <c r="B135" s="1">
        <v>4.8813305118649737</v>
      </c>
      <c r="C135" s="1">
        <v>0.15866944998805366</v>
      </c>
      <c r="D135" s="1">
        <v>0.23209184877795189</v>
      </c>
    </row>
    <row r="136" spans="1:4">
      <c r="A136" s="1">
        <v>104</v>
      </c>
      <c r="B136" s="1">
        <v>4.6004460293535576</v>
      </c>
      <c r="C136" s="1">
        <v>0.15955419952827832</v>
      </c>
      <c r="D136" s="1">
        <v>0.23338600563367706</v>
      </c>
    </row>
    <row r="137" spans="1:4">
      <c r="A137" s="1">
        <v>105</v>
      </c>
      <c r="B137" s="1">
        <v>5.1356141685066241</v>
      </c>
      <c r="C137" s="1">
        <v>4.4385659831998936E-2</v>
      </c>
      <c r="D137" s="1">
        <v>6.492459544300129E-2</v>
      </c>
    </row>
    <row r="138" spans="1:4">
      <c r="A138" s="1">
        <v>106</v>
      </c>
      <c r="B138" s="1">
        <v>5.0024272750980359</v>
      </c>
      <c r="C138" s="1">
        <v>0.10757285841636843</v>
      </c>
      <c r="D138" s="1">
        <v>0.15735091783619076</v>
      </c>
    </row>
    <row r="139" spans="1:4">
      <c r="A139" s="1">
        <v>107</v>
      </c>
      <c r="B139" s="1">
        <v>5.1105924320675715</v>
      </c>
      <c r="C139" s="1">
        <v>-0.14059264187592113</v>
      </c>
      <c r="D139" s="1">
        <v>-0.2056502129427927</v>
      </c>
    </row>
    <row r="140" spans="1:4">
      <c r="A140" s="1">
        <v>108</v>
      </c>
      <c r="B140" s="1">
        <v>4.9657551561971562</v>
      </c>
      <c r="C140" s="1">
        <v>-0.48575513712366991</v>
      </c>
      <c r="D140" s="1">
        <v>-0.71053254320165815</v>
      </c>
    </row>
    <row r="141" spans="1:4">
      <c r="A141" s="1">
        <v>109</v>
      </c>
      <c r="B141" s="1">
        <v>5.0563031978674129</v>
      </c>
      <c r="C141" s="1">
        <v>-0.71630304527952227</v>
      </c>
      <c r="D141" s="1">
        <v>-1.0477637508462923</v>
      </c>
    </row>
    <row r="142" spans="1:4">
      <c r="A142" s="1">
        <v>110</v>
      </c>
      <c r="B142" s="1">
        <v>4.4008334205253732</v>
      </c>
      <c r="C142" s="1">
        <v>9.1664268867361898E-3</v>
      </c>
      <c r="D142" s="1">
        <v>1.3408081788842814E-2</v>
      </c>
    </row>
    <row r="143" spans="1:4">
      <c r="A143" s="1">
        <v>111</v>
      </c>
      <c r="B143" s="1">
        <v>4.7772254937820566</v>
      </c>
      <c r="C143" s="1">
        <v>-8.7225436561597647E-2</v>
      </c>
      <c r="D143" s="1">
        <v>-0.12758796878396797</v>
      </c>
    </row>
    <row r="144" spans="1:4">
      <c r="A144" s="1">
        <v>112</v>
      </c>
      <c r="B144" s="1">
        <v>4.9205339372488375</v>
      </c>
      <c r="C144" s="1">
        <v>-0.93053392771209431</v>
      </c>
      <c r="D144" s="1">
        <v>-1.3611274233922754</v>
      </c>
    </row>
    <row r="145" spans="1:4">
      <c r="A145" s="1">
        <v>113</v>
      </c>
      <c r="B145" s="1">
        <v>5.0911246224356255</v>
      </c>
      <c r="C145" s="1">
        <v>-0.75112446984773484</v>
      </c>
      <c r="D145" s="1">
        <v>-1.0986983750334118</v>
      </c>
    </row>
    <row r="146" spans="1:4">
      <c r="A146" s="1">
        <v>114</v>
      </c>
      <c r="B146" s="1">
        <v>4.9916010372768937</v>
      </c>
      <c r="C146" s="1">
        <v>-0.51160101820340742</v>
      </c>
      <c r="D146" s="1">
        <v>-0.7483382980179949</v>
      </c>
    </row>
    <row r="147" spans="1:4">
      <c r="A147" s="1">
        <v>115</v>
      </c>
      <c r="B147" s="1">
        <v>4.7867136575317666</v>
      </c>
      <c r="C147" s="1">
        <v>0.32328647598263771</v>
      </c>
      <c r="D147" s="1">
        <v>0.47288344354485723</v>
      </c>
    </row>
    <row r="148" spans="1:4">
      <c r="A148" s="1">
        <v>116</v>
      </c>
      <c r="B148" s="1">
        <v>4.8711747197934834</v>
      </c>
      <c r="C148" s="1">
        <v>-0.461174872381374</v>
      </c>
      <c r="D148" s="1">
        <v>-0.67457805361389889</v>
      </c>
    </row>
    <row r="149" spans="1:4">
      <c r="A149" s="1">
        <v>117</v>
      </c>
      <c r="B149" s="1">
        <v>5.2579135879016956</v>
      </c>
      <c r="C149" s="1">
        <v>-0.56791353068123662</v>
      </c>
      <c r="D149" s="1">
        <v>-0.83070875516204434</v>
      </c>
    </row>
    <row r="150" spans="1:4">
      <c r="A150" s="1">
        <v>118</v>
      </c>
      <c r="B150" s="1">
        <v>5.458338926069187</v>
      </c>
      <c r="C150" s="1">
        <v>-0.48833913587753663</v>
      </c>
      <c r="D150" s="1">
        <v>-0.7143122566125889</v>
      </c>
    </row>
    <row r="151" spans="1:4">
      <c r="A151" s="1">
        <v>119</v>
      </c>
      <c r="B151" s="1">
        <v>4.9779487212786133</v>
      </c>
      <c r="C151" s="1">
        <v>-0.84794860683769535</v>
      </c>
      <c r="D151" s="1">
        <v>-1.2403267285823876</v>
      </c>
    </row>
    <row r="152" spans="1:4">
      <c r="A152" s="1">
        <v>120</v>
      </c>
      <c r="B152" s="1">
        <v>4.9081841352957092</v>
      </c>
      <c r="C152" s="1">
        <v>-0.56818398270781856</v>
      </c>
      <c r="D152" s="1">
        <v>-0.83110435564379981</v>
      </c>
    </row>
    <row r="153" spans="1:4">
      <c r="A153" s="1">
        <v>121</v>
      </c>
      <c r="B153" s="1">
        <v>4.8989992254199084</v>
      </c>
      <c r="C153" s="1">
        <v>0.56100081272706426</v>
      </c>
      <c r="D153" s="1">
        <v>0.82059725928060523</v>
      </c>
    </row>
    <row r="154" spans="1:4">
      <c r="A154" s="1">
        <v>122</v>
      </c>
      <c r="B154" s="1">
        <v>5.5167280321688033</v>
      </c>
      <c r="C154" s="1">
        <v>-0.47672807031577591</v>
      </c>
      <c r="D154" s="1">
        <v>-0.69732830870885598</v>
      </c>
    </row>
    <row r="155" spans="1:4">
      <c r="A155" s="1">
        <v>123</v>
      </c>
      <c r="B155" s="1">
        <v>3.9475379274378208</v>
      </c>
      <c r="C155" s="1">
        <v>0.53246209163566549</v>
      </c>
      <c r="D155" s="1">
        <v>0.77885258479941333</v>
      </c>
    </row>
    <row r="156" spans="1:4">
      <c r="A156" s="1">
        <v>124</v>
      </c>
      <c r="B156" s="1">
        <v>4.9003584356857104</v>
      </c>
      <c r="C156" s="1">
        <v>0.41964173597566656</v>
      </c>
      <c r="D156" s="1">
        <v>0.61382595284923835</v>
      </c>
    </row>
    <row r="157" spans="1:4">
      <c r="A157" s="1">
        <v>125</v>
      </c>
      <c r="B157" s="1">
        <v>4.7852799851466372</v>
      </c>
      <c r="C157" s="1">
        <v>-2.5279756264801279E-2</v>
      </c>
      <c r="D157" s="1">
        <v>-3.6977662483833454E-2</v>
      </c>
    </row>
    <row r="158" spans="1:4">
      <c r="A158" s="1">
        <v>126</v>
      </c>
      <c r="B158" s="1">
        <v>4.8220174472408246</v>
      </c>
      <c r="C158" s="1">
        <v>-0.90201737094687928</v>
      </c>
      <c r="D158" s="1">
        <v>-1.31941516951531</v>
      </c>
    </row>
    <row r="159" spans="1:4">
      <c r="A159" s="1">
        <v>127</v>
      </c>
      <c r="B159" s="1">
        <v>5.5282773244035859</v>
      </c>
      <c r="C159" s="1">
        <v>-0.8382772671831269</v>
      </c>
      <c r="D159" s="1">
        <v>-1.2261800916541239</v>
      </c>
    </row>
    <row r="160" spans="1:4">
      <c r="A160" s="1">
        <v>128</v>
      </c>
      <c r="B160" s="1">
        <v>5.1358167628133575</v>
      </c>
      <c r="C160" s="1">
        <v>-0.37581653393152159</v>
      </c>
      <c r="D160" s="1">
        <v>-0.54972116036235008</v>
      </c>
    </row>
    <row r="161" spans="1:4">
      <c r="A161" s="1">
        <v>129</v>
      </c>
      <c r="B161" s="1">
        <v>4.299318273754464</v>
      </c>
      <c r="C161" s="1">
        <v>0.74068168809856338</v>
      </c>
      <c r="D161" s="1">
        <v>1.0834233203664148</v>
      </c>
    </row>
    <row r="162" spans="1:4">
      <c r="A162" s="1">
        <v>130</v>
      </c>
      <c r="B162" s="1">
        <v>4.3903811274269682</v>
      </c>
      <c r="C162" s="1">
        <v>1.9618719985141198E-2</v>
      </c>
      <c r="D162" s="1">
        <v>2.8697049068684602E-2</v>
      </c>
    </row>
    <row r="163" spans="1:4">
      <c r="A163" s="1">
        <v>131</v>
      </c>
      <c r="B163" s="1">
        <v>4.7991764401247377</v>
      </c>
      <c r="C163" s="1">
        <v>0.59082342636085805</v>
      </c>
      <c r="D163" s="1">
        <v>0.86421993229156535</v>
      </c>
    </row>
    <row r="164" spans="1:4">
      <c r="A164" s="1">
        <v>132</v>
      </c>
      <c r="B164" s="1">
        <v>5.1190607610723369</v>
      </c>
      <c r="C164" s="1">
        <v>-1.1990606847783916</v>
      </c>
      <c r="D164" s="1">
        <v>-1.7539117400868707</v>
      </c>
    </row>
    <row r="165" spans="1:4">
      <c r="A165" s="1">
        <v>133</v>
      </c>
      <c r="B165" s="1">
        <v>4.3720404101397374</v>
      </c>
      <c r="C165" s="1">
        <v>0.59795938005191296</v>
      </c>
      <c r="D165" s="1">
        <v>0.87465796358918113</v>
      </c>
    </row>
    <row r="166" spans="1:4">
      <c r="A166" s="1">
        <v>134</v>
      </c>
      <c r="B166" s="1">
        <v>4.5659660869477445</v>
      </c>
      <c r="C166" s="1">
        <v>0.61403374139087852</v>
      </c>
      <c r="D166" s="1">
        <v>0.89817054424895049</v>
      </c>
    </row>
    <row r="167" spans="1:4">
      <c r="A167" s="1">
        <v>135</v>
      </c>
      <c r="B167" s="1">
        <v>4.3373132068441631</v>
      </c>
      <c r="C167" s="1">
        <v>0.35268685037629588</v>
      </c>
      <c r="D167" s="1">
        <v>0.51588849113468527</v>
      </c>
    </row>
    <row r="168" spans="1:4">
      <c r="A168" s="1">
        <v>136</v>
      </c>
      <c r="B168" s="1">
        <v>5.0951946250980154</v>
      </c>
      <c r="C168" s="1">
        <v>-0.26519470139196066</v>
      </c>
      <c r="D168" s="1">
        <v>-0.38791039192995974</v>
      </c>
    </row>
    <row r="169" spans="1:4">
      <c r="A169" s="1">
        <v>137</v>
      </c>
      <c r="B169" s="1">
        <v>5.029664050627483</v>
      </c>
      <c r="C169" s="1">
        <v>1.0335911225544336E-2</v>
      </c>
      <c r="D169" s="1">
        <v>1.5118731081011404E-2</v>
      </c>
    </row>
    <row r="170" spans="1:4">
      <c r="A170" s="1">
        <v>138</v>
      </c>
      <c r="B170" s="1">
        <v>5.075884349854519</v>
      </c>
      <c r="C170" s="1">
        <v>0.10411547848410407</v>
      </c>
      <c r="D170" s="1">
        <v>0.15229367650544032</v>
      </c>
    </row>
    <row r="171" spans="1:4">
      <c r="A171" s="1">
        <v>139</v>
      </c>
      <c r="B171" s="1">
        <v>4.8977619758344435</v>
      </c>
      <c r="C171" s="1">
        <v>-6.7762052128388817E-2</v>
      </c>
      <c r="D171" s="1">
        <v>-9.9118134944375297E-2</v>
      </c>
    </row>
    <row r="172" spans="1:4">
      <c r="A172" s="1">
        <v>140</v>
      </c>
      <c r="B172" s="1">
        <v>4.7338443508281856</v>
      </c>
      <c r="C172" s="1">
        <v>0.7261556873187871</v>
      </c>
      <c r="D172" s="1">
        <v>1.0621755856791004</v>
      </c>
    </row>
    <row r="173" spans="1:4">
      <c r="A173" s="1">
        <v>141</v>
      </c>
      <c r="B173" s="1">
        <v>5.0046019519298941</v>
      </c>
      <c r="C173" s="1">
        <v>0.66539812436405121</v>
      </c>
      <c r="D173" s="1">
        <v>0.97330318387478876</v>
      </c>
    </row>
    <row r="174" spans="1:4">
      <c r="A174" s="1">
        <v>142</v>
      </c>
      <c r="B174" s="1">
        <v>5.5506563645613909</v>
      </c>
      <c r="C174" s="1">
        <v>-0.65065626919395925</v>
      </c>
      <c r="D174" s="1">
        <v>-0.95173971074810271</v>
      </c>
    </row>
    <row r="175" spans="1:4">
      <c r="A175" s="1">
        <v>143</v>
      </c>
      <c r="B175" s="1">
        <v>4.9437462326393629</v>
      </c>
      <c r="C175" s="1">
        <v>-4.3746137271931218E-2</v>
      </c>
      <c r="D175" s="1">
        <v>-6.3989141432714489E-2</v>
      </c>
    </row>
    <row r="176" spans="1:4">
      <c r="A176" s="1">
        <v>144</v>
      </c>
      <c r="B176" s="1">
        <v>5.4125822153271503</v>
      </c>
      <c r="C176" s="1">
        <v>-0.72258215810669135</v>
      </c>
      <c r="D176" s="1">
        <v>-1.0569484483722038</v>
      </c>
    </row>
    <row r="177" spans="1:4">
      <c r="A177" s="1">
        <v>145</v>
      </c>
      <c r="B177" s="1">
        <v>4.8433637405168426</v>
      </c>
      <c r="C177" s="1">
        <v>0.2666363929975617</v>
      </c>
      <c r="D177" s="1">
        <v>0.39001920916060362</v>
      </c>
    </row>
    <row r="178" spans="1:4">
      <c r="A178" s="1">
        <v>146</v>
      </c>
      <c r="B178" s="1">
        <v>5.0283857537889851</v>
      </c>
      <c r="C178" s="1">
        <v>-0.61838590637687574</v>
      </c>
      <c r="D178" s="1">
        <v>-0.90453662176332272</v>
      </c>
    </row>
    <row r="179" spans="1:4">
      <c r="A179" s="1">
        <v>147</v>
      </c>
      <c r="B179" s="1">
        <v>4.9035606302354946</v>
      </c>
      <c r="C179" s="1">
        <v>-0.84356068745595358</v>
      </c>
      <c r="D179" s="1">
        <v>-1.2339083517513485</v>
      </c>
    </row>
    <row r="180" spans="1:4">
      <c r="A180" s="1">
        <v>148</v>
      </c>
      <c r="B180" s="1">
        <v>5.6009576989432581</v>
      </c>
      <c r="C180" s="1">
        <v>-0.35095769894325812</v>
      </c>
      <c r="D180" s="1">
        <v>-0.51335919546408837</v>
      </c>
    </row>
    <row r="181" spans="1:4">
      <c r="A181" s="1">
        <v>149</v>
      </c>
      <c r="B181" s="1">
        <v>5.3917091813246714</v>
      </c>
      <c r="C181" s="1">
        <v>-0.70170912410421238</v>
      </c>
      <c r="D181" s="1">
        <v>-1.026416666409103</v>
      </c>
    </row>
    <row r="182" spans="1:4">
      <c r="A182" s="1">
        <v>150</v>
      </c>
      <c r="B182" s="1">
        <v>5.2781384587552775</v>
      </c>
      <c r="C182" s="1">
        <v>0.39186161753866777</v>
      </c>
      <c r="D182" s="1">
        <v>0.57319091536849487</v>
      </c>
    </row>
    <row r="183" spans="1:4">
      <c r="A183" s="1">
        <v>151</v>
      </c>
      <c r="B183" s="1">
        <v>5.0790807475885771</v>
      </c>
      <c r="C183" s="1">
        <v>0.80091936685234089</v>
      </c>
      <c r="D183" s="1">
        <v>1.1715352677457571</v>
      </c>
    </row>
    <row r="184" spans="1:4">
      <c r="A184" s="1">
        <v>152</v>
      </c>
      <c r="B184" s="1">
        <v>5.0691034030753617</v>
      </c>
      <c r="C184" s="1">
        <v>0.11089642526326138</v>
      </c>
      <c r="D184" s="1">
        <v>0.16221242566955482</v>
      </c>
    </row>
    <row r="185" spans="1:4">
      <c r="A185" s="1">
        <v>153</v>
      </c>
      <c r="B185" s="1">
        <v>5.083141708227938</v>
      </c>
      <c r="C185" s="1">
        <v>0.58685836806600733</v>
      </c>
      <c r="D185" s="1">
        <v>0.85842009048059587</v>
      </c>
    </row>
    <row r="186" spans="1:4">
      <c r="A186" s="1">
        <v>154</v>
      </c>
      <c r="B186" s="1">
        <v>5.2382393920692394</v>
      </c>
      <c r="C186" s="1">
        <v>8.1760779592137567E-2</v>
      </c>
      <c r="D186" s="1">
        <v>0.119594606866631</v>
      </c>
    </row>
    <row r="187" spans="1:4">
      <c r="A187" s="1">
        <v>155</v>
      </c>
      <c r="B187" s="1">
        <v>5.2194153238843519</v>
      </c>
      <c r="C187" s="1">
        <v>0.24058471426262074</v>
      </c>
      <c r="D187" s="1">
        <v>0.35191242627444036</v>
      </c>
    </row>
    <row r="188" spans="1:4">
      <c r="A188" s="1">
        <v>156</v>
      </c>
      <c r="B188" s="1">
        <v>4.8767848999698558</v>
      </c>
      <c r="C188" s="1">
        <v>0.8632148711483083</v>
      </c>
      <c r="D188" s="1">
        <v>1.2626572749355123</v>
      </c>
    </row>
    <row r="189" spans="1:4">
      <c r="A189" s="1">
        <v>157</v>
      </c>
      <c r="B189" s="1">
        <v>4.871390447151013</v>
      </c>
      <c r="C189" s="1">
        <v>1.2886094002610964</v>
      </c>
      <c r="D189" s="1">
        <v>1.8848980574506515</v>
      </c>
    </row>
    <row r="190" spans="1:4">
      <c r="A190" s="1">
        <v>158</v>
      </c>
      <c r="B190" s="1">
        <v>4.8617837031156661</v>
      </c>
      <c r="C190" s="1">
        <v>1.0182164113252519</v>
      </c>
      <c r="D190" s="1">
        <v>1.4893839323090985</v>
      </c>
    </row>
    <row r="191" spans="1:4">
      <c r="A191" s="1">
        <v>159</v>
      </c>
      <c r="B191" s="1">
        <v>5.0849033400794177</v>
      </c>
      <c r="C191" s="1">
        <v>-0.32490311119758175</v>
      </c>
      <c r="D191" s="1">
        <v>-0.47524815745710786</v>
      </c>
    </row>
    <row r="192" spans="1:4">
      <c r="A192" s="1">
        <v>160</v>
      </c>
      <c r="B192" s="1">
        <v>4.987188552359525</v>
      </c>
      <c r="C192" s="1">
        <v>1.1028116002283657</v>
      </c>
      <c r="D192" s="1">
        <v>1.613124537647568</v>
      </c>
    </row>
    <row r="193" spans="1:4">
      <c r="A193" s="1">
        <v>161</v>
      </c>
      <c r="B193" s="1">
        <v>4.8503929289529681</v>
      </c>
      <c r="C193" s="1">
        <v>0.1896070329000592</v>
      </c>
      <c r="D193" s="1">
        <v>0.27734542982527483</v>
      </c>
    </row>
    <row r="194" spans="1:4">
      <c r="A194" s="1">
        <v>162</v>
      </c>
      <c r="B194" s="1">
        <v>5.0403604864288507</v>
      </c>
      <c r="C194" s="1">
        <v>0.76963945635069031</v>
      </c>
      <c r="D194" s="1">
        <v>1.125780951092592</v>
      </c>
    </row>
    <row r="195" spans="1:4">
      <c r="A195" s="1">
        <v>163</v>
      </c>
      <c r="B195" s="1">
        <v>4.9471313415430069</v>
      </c>
      <c r="C195" s="1">
        <v>0.37286883011837002</v>
      </c>
      <c r="D195" s="1">
        <v>0.54540944170639161</v>
      </c>
    </row>
    <row r="196" spans="1:4">
      <c r="A196" s="1">
        <v>164</v>
      </c>
      <c r="B196" s="1">
        <v>4.9857442487743864</v>
      </c>
      <c r="C196" s="1">
        <v>-0.64574409618649575</v>
      </c>
      <c r="D196" s="1">
        <v>-0.94455448816804588</v>
      </c>
    </row>
    <row r="197" spans="1:4">
      <c r="A197" s="1">
        <v>165</v>
      </c>
      <c r="B197" s="1">
        <v>5.0306173381814947</v>
      </c>
      <c r="C197" s="1">
        <v>0.49938287162685491</v>
      </c>
      <c r="D197" s="1">
        <v>0.73046634958806356</v>
      </c>
    </row>
    <row r="198" spans="1:4">
      <c r="A198" s="1">
        <v>166</v>
      </c>
      <c r="B198" s="1">
        <v>5.3286883225826127</v>
      </c>
      <c r="C198" s="1">
        <v>-0.21868818906820842</v>
      </c>
      <c r="D198" s="1">
        <v>-0.31988354475649983</v>
      </c>
    </row>
    <row r="199" spans="1:4">
      <c r="A199" s="1">
        <v>167</v>
      </c>
      <c r="B199" s="1">
        <v>4.9905223293759713</v>
      </c>
      <c r="C199" s="1">
        <v>0.46947770877100137</v>
      </c>
      <c r="D199" s="1">
        <v>0.68672292868540485</v>
      </c>
    </row>
    <row r="200" spans="1:4">
      <c r="A200" s="1">
        <v>168</v>
      </c>
      <c r="B200" s="1">
        <v>4.9149673021398677</v>
      </c>
      <c r="C200" s="1">
        <v>5.5032488051782735E-2</v>
      </c>
      <c r="D200" s="1">
        <v>8.0498116655414509E-2</v>
      </c>
    </row>
    <row r="201" spans="1:4">
      <c r="A201" s="1">
        <v>169</v>
      </c>
      <c r="B201" s="1">
        <v>4.8825862584463051</v>
      </c>
      <c r="C201" s="1">
        <v>-0.12258602956446918</v>
      </c>
      <c r="D201" s="1">
        <v>-0.17931125517929528</v>
      </c>
    </row>
    <row r="202" spans="1:4">
      <c r="A202" s="1">
        <v>170</v>
      </c>
      <c r="B202" s="1">
        <v>4.9263994914565608</v>
      </c>
      <c r="C202" s="1">
        <v>0.18360064205784354</v>
      </c>
      <c r="D202" s="1">
        <v>0.26855965313569941</v>
      </c>
    </row>
    <row r="203" spans="1:4">
      <c r="A203" s="1">
        <v>171</v>
      </c>
      <c r="B203" s="1">
        <v>5.1347461383881363</v>
      </c>
      <c r="C203" s="1">
        <v>-0.30474621468208163</v>
      </c>
      <c r="D203" s="1">
        <v>-0.44576389707642017</v>
      </c>
    </row>
    <row r="204" spans="1:4">
      <c r="A204" s="1">
        <v>172</v>
      </c>
      <c r="B204" s="1">
        <v>5.1432769284233215</v>
      </c>
      <c r="C204" s="1">
        <v>3.6722899915301532E-2</v>
      </c>
      <c r="D204" s="1">
        <v>5.3715984611226258E-2</v>
      </c>
    </row>
    <row r="205" spans="1:4">
      <c r="A205" s="1">
        <v>173</v>
      </c>
      <c r="B205" s="1">
        <v>4.7188488320367323</v>
      </c>
      <c r="C205" s="1">
        <v>0.74115120611024032</v>
      </c>
      <c r="D205" s="1">
        <v>1.084110102247696</v>
      </c>
    </row>
    <row r="206" spans="1:4">
      <c r="A206" s="1">
        <v>174</v>
      </c>
      <c r="B206" s="1">
        <v>5.1502071261593239</v>
      </c>
      <c r="C206" s="1">
        <v>-0.11020716430629651</v>
      </c>
      <c r="D206" s="1">
        <v>-0.16120421741141516</v>
      </c>
    </row>
    <row r="207" spans="1:4">
      <c r="A207" s="1">
        <v>175</v>
      </c>
      <c r="B207" s="1">
        <v>5.0015622682367038</v>
      </c>
      <c r="C207" s="1">
        <v>-0.17156234453064911</v>
      </c>
      <c r="D207" s="1">
        <v>-0.2509507767613503</v>
      </c>
    </row>
    <row r="208" spans="1:4">
      <c r="A208" s="1">
        <v>176</v>
      </c>
      <c r="B208" s="1">
        <v>5.0888198561875111</v>
      </c>
      <c r="C208" s="1">
        <v>-4.8819894334483749E-2</v>
      </c>
      <c r="D208" s="1">
        <v>-7.1410719165458061E-2</v>
      </c>
    </row>
    <row r="209" spans="1:4">
      <c r="A209" s="1">
        <v>177</v>
      </c>
      <c r="B209" s="1">
        <v>5.0224855868195686</v>
      </c>
      <c r="C209" s="1">
        <v>-0.3324855295991096</v>
      </c>
      <c r="D209" s="1">
        <v>-0.48633924969415199</v>
      </c>
    </row>
    <row r="210" spans="1:4">
      <c r="A210" s="1">
        <v>178</v>
      </c>
      <c r="B210" s="1">
        <v>4.8734363379754733</v>
      </c>
      <c r="C210" s="1">
        <v>0.58656370017149939</v>
      </c>
      <c r="D210" s="1">
        <v>0.85798906852635692</v>
      </c>
    </row>
    <row r="211" spans="1:4">
      <c r="A211" s="1">
        <v>179</v>
      </c>
      <c r="B211" s="1">
        <v>5.3220879109073334</v>
      </c>
      <c r="C211" s="1">
        <v>-0.35208812071568296</v>
      </c>
      <c r="D211" s="1">
        <v>-0.51501270645237673</v>
      </c>
    </row>
    <row r="212" spans="1:4">
      <c r="A212" s="1">
        <v>180</v>
      </c>
      <c r="B212" s="1">
        <v>5.1315338448759871</v>
      </c>
      <c r="C212" s="1">
        <v>-0.44153378765552809</v>
      </c>
      <c r="D212" s="1">
        <v>-0.64584829078703343</v>
      </c>
    </row>
    <row r="213" spans="1:4">
      <c r="A213" s="1">
        <v>181</v>
      </c>
      <c r="B213" s="1">
        <v>5.1550103926032094</v>
      </c>
      <c r="C213" s="1">
        <v>-0.39501016372137343</v>
      </c>
      <c r="D213" s="1">
        <v>-0.57779641380919622</v>
      </c>
    </row>
    <row r="214" spans="1:4">
      <c r="A214" s="1">
        <v>182</v>
      </c>
      <c r="B214" s="1">
        <v>4.7006404031347149</v>
      </c>
      <c r="C214" s="1">
        <v>-1.0640345914255889E-2</v>
      </c>
      <c r="D214" s="1">
        <v>-1.5564039297183604E-2</v>
      </c>
    </row>
    <row r="215" spans="1:4">
      <c r="A215" s="1">
        <v>183</v>
      </c>
      <c r="B215" s="1">
        <v>5.2519872616779457</v>
      </c>
      <c r="C215" s="1">
        <v>-1.9872616779457175E-3</v>
      </c>
      <c r="D215" s="1">
        <v>-2.9068433581557287E-3</v>
      </c>
    </row>
    <row r="216" spans="1:4">
      <c r="A216" s="1">
        <v>184</v>
      </c>
      <c r="B216" s="1">
        <v>5.1761734034571818</v>
      </c>
      <c r="C216" s="1">
        <v>0.56382636766098226</v>
      </c>
      <c r="D216" s="1">
        <v>0.82473030611782605</v>
      </c>
    </row>
    <row r="217" spans="1:4">
      <c r="A217" s="1">
        <v>185</v>
      </c>
      <c r="B217" s="1">
        <v>4.9253470906660599</v>
      </c>
      <c r="C217" s="1">
        <v>0.7446529856278854</v>
      </c>
      <c r="D217" s="1">
        <v>1.0892322885433201</v>
      </c>
    </row>
    <row r="218" spans="1:4">
      <c r="A218" s="1">
        <v>186</v>
      </c>
      <c r="B218" s="1">
        <v>5.4185031292810901</v>
      </c>
      <c r="C218" s="1">
        <v>-0.30850299576668583</v>
      </c>
      <c r="D218" s="1">
        <v>-0.45125908387794672</v>
      </c>
    </row>
    <row r="219" spans="1:4">
      <c r="A219" s="1">
        <v>187</v>
      </c>
      <c r="B219" s="1">
        <v>5.1468768732854375</v>
      </c>
      <c r="C219" s="1">
        <v>-0.45687681606497854</v>
      </c>
      <c r="D219" s="1">
        <v>-0.66829112291174364</v>
      </c>
    </row>
    <row r="220" spans="1:4">
      <c r="A220" s="1">
        <v>188</v>
      </c>
      <c r="B220" s="1">
        <v>5.3641878217088719</v>
      </c>
      <c r="C220" s="1">
        <v>-0.88418780263538554</v>
      </c>
      <c r="D220" s="1">
        <v>-1.2933351807547835</v>
      </c>
    </row>
    <row r="221" spans="1:4">
      <c r="A221" s="1">
        <v>189</v>
      </c>
      <c r="B221" s="1">
        <v>5.111005140705597</v>
      </c>
      <c r="C221" s="1">
        <v>-0.28100521699954228</v>
      </c>
      <c r="D221" s="1">
        <v>-0.41103703538761688</v>
      </c>
    </row>
    <row r="222" spans="1:4">
      <c r="A222" s="1">
        <v>190</v>
      </c>
      <c r="B222" s="1">
        <v>5.3023691147604834</v>
      </c>
      <c r="C222" s="1">
        <v>-0.2623691529074561</v>
      </c>
      <c r="D222" s="1">
        <v>-0.3837773545265416</v>
      </c>
    </row>
    <row r="223" spans="1:4">
      <c r="A223" s="1">
        <v>191</v>
      </c>
      <c r="B223" s="1">
        <v>4.9871056659404776</v>
      </c>
      <c r="C223" s="1">
        <v>0.12289446757392675</v>
      </c>
      <c r="D223" s="1">
        <v>0.17976241920522332</v>
      </c>
    </row>
    <row r="224" spans="1:4">
      <c r="A224" s="1">
        <v>192</v>
      </c>
      <c r="B224" s="1">
        <v>5.4135147058655289</v>
      </c>
      <c r="C224" s="1">
        <v>-0.16351470586552885</v>
      </c>
      <c r="D224" s="1">
        <v>-0.23917918912286468</v>
      </c>
    </row>
    <row r="225" spans="1:4">
      <c r="A225" s="1">
        <v>193</v>
      </c>
      <c r="B225" s="1">
        <v>5.3124555661521518</v>
      </c>
      <c r="C225" s="1">
        <v>-0.62245550893169277</v>
      </c>
      <c r="D225" s="1">
        <v>-0.91048938444580563</v>
      </c>
    </row>
    <row r="226" spans="1:4">
      <c r="A226" s="1">
        <v>194</v>
      </c>
      <c r="B226" s="1">
        <v>5.3175050902700498</v>
      </c>
      <c r="C226" s="1">
        <v>-0.20750495675564551</v>
      </c>
      <c r="D226" s="1">
        <v>-0.30352540484404994</v>
      </c>
    </row>
    <row r="227" spans="1:4">
      <c r="A227" s="1">
        <v>195</v>
      </c>
      <c r="B227" s="1">
        <v>5.0902749219641565</v>
      </c>
      <c r="C227" s="1">
        <v>-0.82027494103764287</v>
      </c>
      <c r="D227" s="1">
        <v>-1.1998474034288629</v>
      </c>
    </row>
    <row r="228" spans="1:4">
      <c r="A228" s="1">
        <v>196</v>
      </c>
      <c r="B228" s="1">
        <v>5.4714135668602148</v>
      </c>
      <c r="C228" s="1">
        <v>-0.64141364315416016</v>
      </c>
      <c r="D228" s="1">
        <v>-0.93822016955537957</v>
      </c>
    </row>
    <row r="229" spans="1:4">
      <c r="A229" s="1">
        <v>197</v>
      </c>
      <c r="B229" s="1">
        <v>5.1369799634826068</v>
      </c>
      <c r="C229" s="1">
        <v>-0.30698003977655208</v>
      </c>
      <c r="D229" s="1">
        <v>-0.44903139813639903</v>
      </c>
    </row>
    <row r="230" spans="1:4">
      <c r="A230" s="1">
        <v>198</v>
      </c>
      <c r="B230" s="1">
        <v>5.3962163075194622</v>
      </c>
      <c r="C230" s="1">
        <v>0.41378363526007877</v>
      </c>
      <c r="D230" s="1">
        <v>0.60525708577677684</v>
      </c>
    </row>
    <row r="231" spans="1:4">
      <c r="A231" s="1">
        <v>199</v>
      </c>
      <c r="B231" s="1">
        <v>5.2312907994116546</v>
      </c>
      <c r="C231" s="1">
        <v>0.29870941039669496</v>
      </c>
      <c r="D231" s="1">
        <v>0.43693363348496295</v>
      </c>
    </row>
    <row r="232" spans="1:4">
      <c r="A232" s="1">
        <v>200</v>
      </c>
      <c r="B232" s="1">
        <v>5.208843748809846</v>
      </c>
      <c r="C232" s="1">
        <v>0.46115632748409929</v>
      </c>
      <c r="D232" s="1">
        <v>0.67455092728621446</v>
      </c>
    </row>
    <row r="233" spans="1:4">
      <c r="A233" s="1">
        <v>201</v>
      </c>
      <c r="B233" s="1">
        <v>5.1558006274105157</v>
      </c>
      <c r="C233" s="1">
        <v>-0.74580077999840633</v>
      </c>
      <c r="D233" s="1">
        <v>-1.0909112110926273</v>
      </c>
    </row>
    <row r="234" spans="1:4">
      <c r="A234" s="1">
        <v>202</v>
      </c>
      <c r="B234" s="1">
        <v>5.0154728810990674</v>
      </c>
      <c r="C234" s="1">
        <v>2.4527080753959929E-2</v>
      </c>
      <c r="D234" s="1">
        <v>3.5876695342054045E-2</v>
      </c>
    </row>
    <row r="235" spans="1:4">
      <c r="A235" s="1">
        <v>203</v>
      </c>
      <c r="B235" s="1">
        <v>4.9154371035487925</v>
      </c>
      <c r="C235" s="1">
        <v>0.19456302996561181</v>
      </c>
      <c r="D235" s="1">
        <v>0.28459475552451186</v>
      </c>
    </row>
    <row r="236" spans="1:4">
      <c r="A236" s="1">
        <v>204</v>
      </c>
      <c r="B236" s="1">
        <v>4.60802210380528</v>
      </c>
      <c r="C236" s="1">
        <v>1.1319776673128841</v>
      </c>
      <c r="D236" s="1">
        <v>1.6557868550107233</v>
      </c>
    </row>
    <row r="237" spans="1:4">
      <c r="A237" s="1">
        <v>205</v>
      </c>
      <c r="B237" s="1">
        <v>5.4537343671356844</v>
      </c>
      <c r="C237" s="1">
        <v>6.2656710112882763E-3</v>
      </c>
      <c r="D237" s="1">
        <v>9.1650356697764064E-3</v>
      </c>
    </row>
    <row r="238" spans="1:4">
      <c r="A238" s="1">
        <v>206</v>
      </c>
      <c r="B238" s="1">
        <v>5.3729018991045194</v>
      </c>
      <c r="C238" s="1">
        <v>-0.54290197539846474</v>
      </c>
      <c r="D238" s="1">
        <v>-0.79412340047134911</v>
      </c>
    </row>
    <row r="239" spans="1:4">
      <c r="A239" s="1">
        <v>207</v>
      </c>
      <c r="B239" s="1">
        <v>5.1852798022376456</v>
      </c>
      <c r="C239" s="1">
        <v>0.13472036942373133</v>
      </c>
      <c r="D239" s="1">
        <v>0.19706061633135186</v>
      </c>
    </row>
    <row r="240" spans="1:4">
      <c r="A240" s="1">
        <v>208</v>
      </c>
      <c r="B240" s="1">
        <v>4.9820241533266527</v>
      </c>
      <c r="C240" s="1">
        <v>-0.22202392444481678</v>
      </c>
      <c r="D240" s="1">
        <v>-0.32476285196182098</v>
      </c>
    </row>
    <row r="241" spans="1:4">
      <c r="A241" s="1">
        <v>209</v>
      </c>
      <c r="B241" s="1">
        <v>5.132995660263731</v>
      </c>
      <c r="C241" s="1">
        <v>0.39700454954461861</v>
      </c>
      <c r="D241" s="1">
        <v>0.58071367792606532</v>
      </c>
    </row>
    <row r="242" spans="1:4">
      <c r="A242" s="1">
        <v>210</v>
      </c>
      <c r="B242" s="1">
        <v>4.2019122472382815</v>
      </c>
      <c r="C242" s="1">
        <v>1.1880876192473142</v>
      </c>
      <c r="D242" s="1">
        <v>1.7378610191316954</v>
      </c>
    </row>
    <row r="243" spans="1:4">
      <c r="A243" s="1">
        <v>211</v>
      </c>
      <c r="B243" s="1">
        <v>5.3334864613040303</v>
      </c>
      <c r="C243" s="1">
        <v>-0.22348632778962596</v>
      </c>
      <c r="D243" s="1">
        <v>-0.326901965042388</v>
      </c>
    </row>
    <row r="244" spans="1:4">
      <c r="A244" s="1">
        <v>212</v>
      </c>
      <c r="B244" s="1">
        <v>5.3178456339543327</v>
      </c>
      <c r="C244" s="1">
        <v>-0.2778456721013054</v>
      </c>
      <c r="D244" s="1">
        <v>-0.40641544870672808</v>
      </c>
    </row>
    <row r="245" spans="1:4">
      <c r="A245" s="1">
        <v>213</v>
      </c>
      <c r="B245" s="1">
        <v>4.5415566647337151</v>
      </c>
      <c r="C245" s="1">
        <v>1.1284434115602302</v>
      </c>
      <c r="D245" s="1">
        <v>1.6506171644890173</v>
      </c>
    </row>
    <row r="246" spans="1:4">
      <c r="A246" s="1">
        <v>214</v>
      </c>
      <c r="B246" s="1">
        <v>6.089851946745128</v>
      </c>
      <c r="C246" s="1">
        <v>-0.55985173693677837</v>
      </c>
      <c r="D246" s="1">
        <v>-0.81891646234979398</v>
      </c>
    </row>
    <row r="247" spans="1:4">
      <c r="A247" s="1">
        <v>215</v>
      </c>
      <c r="B247" s="1">
        <v>4.9549288686034938</v>
      </c>
      <c r="C247" s="1">
        <v>0.22507095973512925</v>
      </c>
      <c r="D247" s="1">
        <v>0.32921986655330998</v>
      </c>
    </row>
    <row r="248" spans="1:4">
      <c r="A248" s="1">
        <v>216</v>
      </c>
      <c r="B248" s="1">
        <v>5.7760811223646336</v>
      </c>
      <c r="C248" s="1">
        <v>0.24391885856188011</v>
      </c>
      <c r="D248" s="1">
        <v>0.35678940615031335</v>
      </c>
    </row>
    <row r="249" spans="1:4">
      <c r="A249" s="1">
        <v>217</v>
      </c>
      <c r="B249" s="1">
        <v>5.1881594209161115</v>
      </c>
      <c r="C249" s="1">
        <v>0.34184078889223812</v>
      </c>
      <c r="D249" s="1">
        <v>0.500023543837119</v>
      </c>
    </row>
    <row r="250" spans="1:4">
      <c r="A250" s="1">
        <v>218</v>
      </c>
      <c r="B250" s="1">
        <v>5.7061121548675278</v>
      </c>
      <c r="C250" s="1">
        <v>-3.6112078573582451E-2</v>
      </c>
      <c r="D250" s="1">
        <v>-5.2822512966348913E-2</v>
      </c>
    </row>
    <row r="251" spans="1:4">
      <c r="A251" s="1">
        <v>219</v>
      </c>
      <c r="B251" s="1">
        <v>5.4002259760532549</v>
      </c>
      <c r="C251" s="1">
        <v>-0.29022584253885064</v>
      </c>
      <c r="D251" s="1">
        <v>-0.42452439561019534</v>
      </c>
    </row>
    <row r="252" spans="1:4">
      <c r="A252" s="1">
        <v>220</v>
      </c>
      <c r="B252" s="1">
        <v>5.6469600708167551</v>
      </c>
      <c r="C252" s="1">
        <v>-0.46696024247813206</v>
      </c>
      <c r="D252" s="1">
        <v>-0.68304053483963167</v>
      </c>
    </row>
    <row r="253" spans="1:4">
      <c r="A253" s="1">
        <v>221</v>
      </c>
      <c r="B253" s="1">
        <v>5.7174695445145112</v>
      </c>
      <c r="C253" s="1">
        <v>-0.25746950636753851</v>
      </c>
      <c r="D253" s="1">
        <v>-0.3766104548877417</v>
      </c>
    </row>
    <row r="254" spans="1:4">
      <c r="A254" s="1">
        <v>222</v>
      </c>
      <c r="B254" s="1">
        <v>5.0721578415680604</v>
      </c>
      <c r="C254" s="1">
        <v>0.73784210121148064</v>
      </c>
      <c r="D254" s="1">
        <v>1.0792697484567733</v>
      </c>
    </row>
    <row r="255" spans="1:4">
      <c r="A255" s="1">
        <v>223</v>
      </c>
      <c r="B255" s="1">
        <v>5.0722503273913198</v>
      </c>
      <c r="C255" s="1">
        <v>3.7749806123084539E-2</v>
      </c>
      <c r="D255" s="1">
        <v>5.5218079439839189E-2</v>
      </c>
    </row>
    <row r="256" spans="1:4">
      <c r="A256" s="1">
        <v>224</v>
      </c>
      <c r="B256" s="1">
        <v>5.4616955405703909</v>
      </c>
      <c r="C256" s="1">
        <v>0.34830440220915015</v>
      </c>
      <c r="D256" s="1">
        <v>0.50947811725765357</v>
      </c>
    </row>
    <row r="257" spans="1:4">
      <c r="A257" s="1">
        <v>225</v>
      </c>
      <c r="B257" s="1">
        <v>5.4461623762850042</v>
      </c>
      <c r="C257" s="1">
        <v>0.2238377000089411</v>
      </c>
      <c r="D257" s="1">
        <v>0.32741593057259061</v>
      </c>
    </row>
    <row r="258" spans="1:4">
      <c r="A258" s="1">
        <v>226</v>
      </c>
      <c r="B258" s="1">
        <v>5.3748813456023967</v>
      </c>
      <c r="C258" s="1">
        <v>0.57511846366274</v>
      </c>
      <c r="D258" s="1">
        <v>0.8412476850954641</v>
      </c>
    </row>
    <row r="259" spans="1:4">
      <c r="A259" s="1">
        <v>227</v>
      </c>
      <c r="B259" s="1">
        <v>5.017851337164009</v>
      </c>
      <c r="C259" s="1">
        <v>1.0021486437625047</v>
      </c>
      <c r="D259" s="1">
        <v>1.4658809966169841</v>
      </c>
    </row>
    <row r="260" spans="1:4">
      <c r="A260" s="1">
        <v>228</v>
      </c>
      <c r="B260" s="1">
        <v>5.2571077488803581</v>
      </c>
      <c r="C260" s="1">
        <v>0.20289228926661451</v>
      </c>
      <c r="D260" s="1">
        <v>0.29677828039502863</v>
      </c>
    </row>
    <row r="261" spans="1:4">
      <c r="A261" s="1">
        <v>229</v>
      </c>
      <c r="B261" s="1">
        <v>4.8893043392369826</v>
      </c>
      <c r="C261" s="1">
        <v>0.78069573705696271</v>
      </c>
      <c r="D261" s="1">
        <v>1.1419533940544853</v>
      </c>
    </row>
    <row r="262" spans="1:4">
      <c r="A262" s="1">
        <v>230</v>
      </c>
      <c r="B262" s="1">
        <v>5.7225773032774248</v>
      </c>
      <c r="C262" s="1">
        <v>1.7422467840739309E-2</v>
      </c>
      <c r="D262" s="1">
        <v>2.5484507394057544E-2</v>
      </c>
    </row>
    <row r="263" spans="1:4">
      <c r="A263" s="1">
        <v>231</v>
      </c>
      <c r="B263" s="1">
        <v>6.0070123436385545</v>
      </c>
      <c r="C263" s="1">
        <v>-0.47701213383020491</v>
      </c>
      <c r="D263" s="1">
        <v>-0.69774381923239504</v>
      </c>
    </row>
    <row r="264" spans="1:4">
      <c r="A264" s="1">
        <v>232</v>
      </c>
      <c r="B264" s="1">
        <v>6.0892187000760281</v>
      </c>
      <c r="C264" s="1">
        <v>-0.97921856656162376</v>
      </c>
      <c r="D264" s="1">
        <v>-1.4323402992075311</v>
      </c>
    </row>
    <row r="265" spans="1:4">
      <c r="A265" s="1">
        <v>233</v>
      </c>
      <c r="B265" s="1">
        <v>6.1462553444834827</v>
      </c>
      <c r="C265" s="1">
        <v>-1.3862551156016467</v>
      </c>
      <c r="D265" s="1">
        <v>-2.0277281649498597</v>
      </c>
    </row>
    <row r="266" spans="1:4">
      <c r="A266" s="1">
        <v>234</v>
      </c>
      <c r="B266" s="1">
        <v>5.6040191933643548</v>
      </c>
      <c r="C266" s="1">
        <v>-7.4018983556005225E-2</v>
      </c>
      <c r="D266" s="1">
        <v>-0.10827038689219322</v>
      </c>
    </row>
    <row r="267" spans="1:4">
      <c r="A267" s="1">
        <v>235</v>
      </c>
      <c r="B267" s="1">
        <v>5.4674045118536911</v>
      </c>
      <c r="C267" s="1">
        <v>-7.7404645368095437E-2</v>
      </c>
      <c r="D267" s="1">
        <v>-0.11322272339656812</v>
      </c>
    </row>
    <row r="268" spans="1:4">
      <c r="A268" s="1">
        <v>236</v>
      </c>
      <c r="B268" s="1">
        <v>6.0193740554930795</v>
      </c>
      <c r="C268" s="1">
        <v>-0.69937388383170251</v>
      </c>
      <c r="D268" s="1">
        <v>-1.0230008215049431</v>
      </c>
    </row>
    <row r="269" spans="1:4">
      <c r="A269" s="1">
        <v>237</v>
      </c>
      <c r="B269" s="1">
        <v>5.9357359884252965</v>
      </c>
      <c r="C269" s="1">
        <v>-0.12573604564575547</v>
      </c>
      <c r="D269" s="1">
        <v>-0.18391890369664413</v>
      </c>
    </row>
    <row r="270" spans="1:4">
      <c r="A270" s="1">
        <v>238</v>
      </c>
      <c r="B270" s="1">
        <v>5.5171631841074875</v>
      </c>
      <c r="C270" s="1">
        <v>-0.33716335576886447</v>
      </c>
      <c r="D270" s="1">
        <v>-0.49318168422759262</v>
      </c>
    </row>
    <row r="271" spans="1:4">
      <c r="A271" s="1">
        <v>239</v>
      </c>
      <c r="B271" s="1">
        <v>6.1846793605881079</v>
      </c>
      <c r="C271" s="1">
        <v>-9.467920800021723E-2</v>
      </c>
      <c r="D271" s="1">
        <v>-0.13849088420774841</v>
      </c>
    </row>
    <row r="272" spans="1:4">
      <c r="A272" s="1">
        <v>240</v>
      </c>
      <c r="B272" s="1">
        <v>5.9501313755066771</v>
      </c>
      <c r="C272" s="1">
        <v>-0.14013143272713613</v>
      </c>
      <c r="D272" s="1">
        <v>-0.20497558475177752</v>
      </c>
    </row>
    <row r="273" spans="1:4">
      <c r="A273" s="1">
        <v>241</v>
      </c>
      <c r="B273" s="1">
        <v>5.4912266803385927</v>
      </c>
      <c r="C273" s="1">
        <v>3.8773529469756873E-2</v>
      </c>
      <c r="D273" s="1">
        <v>5.6715518576259109E-2</v>
      </c>
    </row>
    <row r="274" spans="1:4">
      <c r="A274" s="1">
        <v>242</v>
      </c>
      <c r="B274" s="1">
        <v>5.8168736211000027</v>
      </c>
      <c r="C274" s="1">
        <v>6.3126493340915246E-2</v>
      </c>
      <c r="D274" s="1">
        <v>9.2337526521111546E-2</v>
      </c>
    </row>
    <row r="275" spans="1:4">
      <c r="A275" s="1">
        <v>243</v>
      </c>
      <c r="B275" s="1">
        <v>5.7867243047162074</v>
      </c>
      <c r="C275" s="1">
        <v>-0.3267242665692347</v>
      </c>
      <c r="D275" s="1">
        <v>-0.47791203079347255</v>
      </c>
    </row>
    <row r="276" spans="1:4">
      <c r="A276" s="1">
        <v>244</v>
      </c>
      <c r="B276" s="1">
        <v>5.7510412261996029</v>
      </c>
      <c r="C276" s="1">
        <v>0.33895892638828773</v>
      </c>
      <c r="D276" s="1">
        <v>0.4958081337722573</v>
      </c>
    </row>
    <row r="277" spans="1:4">
      <c r="A277" s="1">
        <v>245</v>
      </c>
      <c r="B277" s="1">
        <v>5.7698069413941333</v>
      </c>
      <c r="C277" s="1">
        <v>-2.9807170275969241E-2</v>
      </c>
      <c r="D277" s="1">
        <v>-4.3600083423178039E-2</v>
      </c>
    </row>
    <row r="278" spans="1:4">
      <c r="A278" s="1">
        <v>246</v>
      </c>
      <c r="B278" s="1">
        <v>5.6519507373720783</v>
      </c>
      <c r="C278" s="1">
        <v>-0.33195056571070136</v>
      </c>
      <c r="D278" s="1">
        <v>-0.48555673763591106</v>
      </c>
    </row>
    <row r="279" spans="1:4">
      <c r="A279" s="1">
        <v>247</v>
      </c>
      <c r="B279" s="1">
        <v>5.6375437547519551</v>
      </c>
      <c r="C279" s="1">
        <v>0.17245618802758589</v>
      </c>
      <c r="D279" s="1">
        <v>0.25225823569397926</v>
      </c>
    </row>
    <row r="280" spans="1:4">
      <c r="A280" s="1">
        <v>248</v>
      </c>
      <c r="B280" s="1">
        <v>4.9273439810313642</v>
      </c>
      <c r="C280" s="1">
        <v>1.4426559045277179</v>
      </c>
      <c r="D280" s="1">
        <v>2.1102277474175146</v>
      </c>
    </row>
    <row r="281" spans="1:4">
      <c r="A281" s="1">
        <v>249</v>
      </c>
      <c r="B281" s="1">
        <v>4.9738556188783711</v>
      </c>
      <c r="C281" s="1">
        <v>0.55614459092997848</v>
      </c>
      <c r="D281" s="1">
        <v>0.81349387866734746</v>
      </c>
    </row>
    <row r="282" spans="1:4">
      <c r="A282" s="1">
        <v>250</v>
      </c>
      <c r="B282" s="1">
        <v>5.4878508369171355</v>
      </c>
      <c r="C282" s="1">
        <v>0.18214923937680982</v>
      </c>
      <c r="D282" s="1">
        <v>0.26643663114509092</v>
      </c>
    </row>
    <row r="283" spans="1:4">
      <c r="A283" s="1">
        <v>251</v>
      </c>
      <c r="B283" s="1">
        <v>5.0855008782477134</v>
      </c>
      <c r="C283" s="1">
        <v>0.65449889287045071</v>
      </c>
      <c r="D283" s="1">
        <v>0.95736046277883058</v>
      </c>
    </row>
    <row r="284" spans="1:4">
      <c r="A284" s="1">
        <v>252</v>
      </c>
      <c r="B284" s="1">
        <v>5.373681731772062</v>
      </c>
      <c r="C284" s="1">
        <v>0.15631847803628762</v>
      </c>
      <c r="D284" s="1">
        <v>0.2286529925472687</v>
      </c>
    </row>
    <row r="285" spans="1:4">
      <c r="A285" s="1">
        <v>253</v>
      </c>
      <c r="B285" s="1">
        <v>4.8438559706015143</v>
      </c>
      <c r="C285" s="1">
        <v>1.1061438386636224</v>
      </c>
      <c r="D285" s="1">
        <v>1.6179987297435632</v>
      </c>
    </row>
    <row r="286" spans="1:4">
      <c r="A286" s="1">
        <v>254</v>
      </c>
      <c r="B286" s="1">
        <v>5.2876865481352358</v>
      </c>
      <c r="C286" s="1">
        <v>0.80231360445265487</v>
      </c>
      <c r="D286" s="1">
        <v>1.1735746721951767</v>
      </c>
    </row>
    <row r="287" spans="1:4">
      <c r="A287" s="1">
        <v>255</v>
      </c>
      <c r="B287" s="1">
        <v>5.2913538508105011</v>
      </c>
      <c r="C287" s="1">
        <v>1.3586462445569305</v>
      </c>
      <c r="D287" s="1">
        <v>1.9873436175532266</v>
      </c>
    </row>
    <row r="288" spans="1:4">
      <c r="A288" s="1">
        <v>256</v>
      </c>
      <c r="B288" s="1">
        <v>5.8966143798408632</v>
      </c>
      <c r="C288" s="1">
        <v>5.3385429424273489E-2</v>
      </c>
      <c r="D288" s="1">
        <v>7.8088901258669408E-2</v>
      </c>
    </row>
    <row r="289" spans="1:4">
      <c r="A289" s="1">
        <v>257</v>
      </c>
      <c r="B289" s="1">
        <v>5.3935935671909796</v>
      </c>
      <c r="C289" s="1">
        <v>0.76640628022112978</v>
      </c>
      <c r="D289" s="1">
        <v>1.1210516612047721</v>
      </c>
    </row>
    <row r="290" spans="1:4">
      <c r="A290" s="1">
        <v>258</v>
      </c>
      <c r="B290" s="1">
        <v>5.5319937320552759</v>
      </c>
      <c r="C290" s="1">
        <v>0.55800642053261473</v>
      </c>
      <c r="D290" s="1">
        <v>0.81621724775079674</v>
      </c>
    </row>
    <row r="291" spans="1:4">
      <c r="A291" s="1">
        <v>259</v>
      </c>
      <c r="B291" s="1">
        <v>5.8203581637001367</v>
      </c>
      <c r="C291" s="1">
        <v>-8.0358392581972637E-2</v>
      </c>
      <c r="D291" s="1">
        <v>-0.11754328196498252</v>
      </c>
    </row>
    <row r="292" spans="1:4">
      <c r="A292" s="1">
        <v>260</v>
      </c>
      <c r="B292" s="1">
        <v>6.072657558244928</v>
      </c>
      <c r="C292" s="1">
        <v>-0.61265752009795538</v>
      </c>
      <c r="D292" s="1">
        <v>-0.89615749293865632</v>
      </c>
    </row>
    <row r="293" spans="1:4">
      <c r="A293" s="1">
        <v>261</v>
      </c>
      <c r="B293" s="1">
        <v>5.673344724222992</v>
      </c>
      <c r="C293" s="1">
        <v>-0.14334451441464235</v>
      </c>
      <c r="D293" s="1">
        <v>-0.20967548173373621</v>
      </c>
    </row>
    <row r="294" spans="1:4">
      <c r="A294" s="1">
        <v>262</v>
      </c>
      <c r="B294" s="1">
        <v>5.8179764987536498</v>
      </c>
      <c r="C294" s="1">
        <v>6.2023615687268219E-2</v>
      </c>
      <c r="D294" s="1">
        <v>9.0724305364612304E-2</v>
      </c>
    </row>
    <row r="295" spans="1:4">
      <c r="A295" s="1">
        <v>263</v>
      </c>
      <c r="B295" s="1">
        <v>5.5161269288217216</v>
      </c>
      <c r="C295" s="1">
        <v>0.64387291859038775</v>
      </c>
      <c r="D295" s="1">
        <v>0.94181744541844736</v>
      </c>
    </row>
    <row r="296" spans="1:4">
      <c r="A296" s="1">
        <v>264</v>
      </c>
      <c r="B296" s="1">
        <v>5.8047746662809363</v>
      </c>
      <c r="C296" s="1">
        <v>-0.13477458998699099</v>
      </c>
      <c r="D296" s="1">
        <v>-0.19713992681468476</v>
      </c>
    </row>
    <row r="297" spans="1:4">
      <c r="A297" s="1">
        <v>265</v>
      </c>
      <c r="B297" s="1">
        <v>5.7280532834275943</v>
      </c>
      <c r="C297" s="1">
        <v>0.36194686916029628</v>
      </c>
      <c r="D297" s="1">
        <v>0.52943347335690272</v>
      </c>
    </row>
    <row r="298" spans="1:4">
      <c r="A298" s="1">
        <v>266</v>
      </c>
      <c r="B298" s="1">
        <v>5.4395814175032688</v>
      </c>
      <c r="C298" s="1">
        <v>0.30041835361489522</v>
      </c>
      <c r="D298" s="1">
        <v>0.43943336982991466</v>
      </c>
    </row>
    <row r="299" spans="1:4">
      <c r="A299" s="1">
        <v>267</v>
      </c>
      <c r="B299" s="1">
        <v>5.6297624338608552</v>
      </c>
      <c r="C299" s="1">
        <v>1.0902373563307952</v>
      </c>
      <c r="D299" s="1">
        <v>1.5947317121011775</v>
      </c>
    </row>
    <row r="300" spans="1:4">
      <c r="A300" s="1">
        <v>268</v>
      </c>
      <c r="B300" s="1">
        <v>5.580618874805662</v>
      </c>
      <c r="C300" s="1">
        <v>0.57938097260644739</v>
      </c>
      <c r="D300" s="1">
        <v>0.8474826193014634</v>
      </c>
    </row>
    <row r="301" spans="1:4">
      <c r="A301" s="1">
        <v>269</v>
      </c>
      <c r="B301" s="1">
        <v>5.7663889521078895</v>
      </c>
      <c r="C301" s="1">
        <v>-0.23638874229953988</v>
      </c>
      <c r="D301" s="1">
        <v>-0.34577481824463241</v>
      </c>
    </row>
    <row r="302" spans="1:4">
      <c r="A302" s="1">
        <v>270</v>
      </c>
      <c r="B302" s="1">
        <v>6.0058283360447744</v>
      </c>
      <c r="C302" s="1">
        <v>-0.19582839326523338</v>
      </c>
      <c r="D302" s="1">
        <v>-0.28644565062503091</v>
      </c>
    </row>
    <row r="303" spans="1:4">
      <c r="A303" s="1">
        <v>271</v>
      </c>
      <c r="B303" s="1">
        <v>5.9186780410348536</v>
      </c>
      <c r="C303" s="1">
        <v>-0.17867826991668956</v>
      </c>
      <c r="D303" s="1">
        <v>-0.26135951189427248</v>
      </c>
    </row>
    <row r="304" spans="1:4">
      <c r="A304" s="1">
        <v>272</v>
      </c>
      <c r="B304" s="1">
        <v>5.5043534725353558</v>
      </c>
      <c r="C304" s="1">
        <v>0.37564664190556218</v>
      </c>
      <c r="D304" s="1">
        <v>0.54947265282419122</v>
      </c>
    </row>
    <row r="305" spans="1:4">
      <c r="A305" s="1">
        <v>273</v>
      </c>
      <c r="B305" s="1">
        <v>4.8470724655887967</v>
      </c>
      <c r="C305" s="1">
        <v>0.61292757255817598</v>
      </c>
      <c r="D305" s="1">
        <v>0.89655250895947414</v>
      </c>
    </row>
    <row r="306" spans="1:4">
      <c r="A306" s="1">
        <v>274</v>
      </c>
      <c r="B306" s="1">
        <v>4.3756612642263963</v>
      </c>
      <c r="C306" s="1">
        <v>1.6443387167001173</v>
      </c>
      <c r="D306" s="1">
        <v>2.4052368795935757</v>
      </c>
    </row>
    <row r="307" spans="1:4">
      <c r="A307" s="1">
        <v>275</v>
      </c>
      <c r="B307" s="1">
        <v>4.8741827843115555</v>
      </c>
      <c r="C307" s="1">
        <v>1.1458171966149582</v>
      </c>
      <c r="D307" s="1">
        <v>1.6760304617174766</v>
      </c>
    </row>
    <row r="308" spans="1:4">
      <c r="A308" s="1">
        <v>276</v>
      </c>
      <c r="B308" s="1">
        <v>4.921289583652527</v>
      </c>
      <c r="C308" s="1">
        <v>0.81871018746563706</v>
      </c>
      <c r="D308" s="1">
        <v>1.1975585787720933</v>
      </c>
    </row>
    <row r="309" spans="1:4">
      <c r="A309" s="1">
        <v>277</v>
      </c>
      <c r="B309" s="1">
        <v>4.9564437430533648</v>
      </c>
      <c r="C309" s="1">
        <v>0.57355646675498484</v>
      </c>
      <c r="D309" s="1">
        <v>0.83896289271650504</v>
      </c>
    </row>
    <row r="310" spans="1:4">
      <c r="A310" s="1">
        <v>278</v>
      </c>
      <c r="B310" s="1">
        <v>5.6926948523176026</v>
      </c>
      <c r="C310" s="1">
        <v>0.8173053765642333</v>
      </c>
      <c r="D310" s="1">
        <v>1.1955037083523952</v>
      </c>
    </row>
    <row r="311" spans="1:4">
      <c r="A311" s="1">
        <v>279</v>
      </c>
      <c r="B311" s="1">
        <v>5.8707894504565967</v>
      </c>
      <c r="C311" s="1">
        <v>0.2192107021312939</v>
      </c>
      <c r="D311" s="1">
        <v>0.32064784451824524</v>
      </c>
    </row>
    <row r="312" spans="1:4">
      <c r="A312" s="1">
        <v>280</v>
      </c>
      <c r="B312" s="1">
        <v>5.5954506509017978</v>
      </c>
      <c r="C312" s="1">
        <v>1.2645494826126065</v>
      </c>
      <c r="D312" s="1">
        <v>1.8497046993788631</v>
      </c>
    </row>
    <row r="313" spans="1:4">
      <c r="A313" s="1">
        <v>281</v>
      </c>
      <c r="B313" s="1">
        <v>5.1753017092804985</v>
      </c>
      <c r="C313" s="1">
        <v>1.0546983097929878</v>
      </c>
      <c r="D313" s="1">
        <v>1.5427473949223733</v>
      </c>
    </row>
    <row r="314" spans="1:4">
      <c r="A314" s="1">
        <v>282</v>
      </c>
      <c r="B314" s="1">
        <v>5.0398900939741385</v>
      </c>
      <c r="C314" s="1">
        <v>1.5401098297319162</v>
      </c>
      <c r="D314" s="1">
        <v>2.2527773161783164</v>
      </c>
    </row>
    <row r="315" spans="1:4">
      <c r="A315" s="1">
        <v>283</v>
      </c>
      <c r="B315" s="1">
        <v>5.3688341523022842</v>
      </c>
      <c r="C315" s="1">
        <v>0.7211660002856064</v>
      </c>
      <c r="D315" s="1">
        <v>1.0548769803808438</v>
      </c>
    </row>
    <row r="316" spans="1:4">
      <c r="A316" s="1">
        <v>284</v>
      </c>
      <c r="B316" s="1">
        <v>5.3085102335849079</v>
      </c>
      <c r="C316" s="1">
        <v>1.4814897282681194</v>
      </c>
      <c r="D316" s="1">
        <v>2.1670314607202679</v>
      </c>
    </row>
    <row r="317" spans="1:4">
      <c r="A317" s="1">
        <v>285</v>
      </c>
      <c r="B317" s="1">
        <v>5.1423861994569506</v>
      </c>
      <c r="C317" s="1">
        <v>0.73761391498396733</v>
      </c>
      <c r="D317" s="1">
        <v>1.0789359717693692</v>
      </c>
    </row>
    <row r="318" spans="1:4">
      <c r="A318" s="1">
        <v>286</v>
      </c>
      <c r="B318" s="1">
        <v>5.4290636278704643</v>
      </c>
      <c r="C318" s="1">
        <v>0.59093635305604941</v>
      </c>
      <c r="D318" s="1">
        <v>0.8643851144703989</v>
      </c>
    </row>
    <row r="319" spans="1:4">
      <c r="A319" s="1">
        <v>287</v>
      </c>
      <c r="B319" s="1">
        <v>5.3095524451509437</v>
      </c>
      <c r="C319" s="1">
        <v>0.78044770743694691</v>
      </c>
      <c r="D319" s="1">
        <v>1.1415905916809628</v>
      </c>
    </row>
    <row r="320" spans="1:4">
      <c r="A320" s="1">
        <v>288</v>
      </c>
      <c r="B320" s="1">
        <v>5.3933438020614588</v>
      </c>
      <c r="C320" s="1">
        <v>0.83665621701202753</v>
      </c>
      <c r="D320" s="1">
        <v>1.2238089198173234</v>
      </c>
    </row>
    <row r="321" spans="1:4">
      <c r="A321" s="1">
        <v>289</v>
      </c>
      <c r="B321" s="1">
        <v>5.5876876666713891</v>
      </c>
      <c r="C321" s="1">
        <v>0.43231231425512462</v>
      </c>
      <c r="D321" s="1">
        <v>0.63235969036573314</v>
      </c>
    </row>
    <row r="322" spans="1:4">
      <c r="A322" s="1">
        <v>290</v>
      </c>
      <c r="B322" s="1">
        <v>5.6566267295805179</v>
      </c>
      <c r="C322" s="1">
        <v>0.64337346115434535</v>
      </c>
      <c r="D322" s="1">
        <v>0.94108687000064828</v>
      </c>
    </row>
    <row r="323" spans="1:4">
      <c r="A323" s="1">
        <v>291</v>
      </c>
      <c r="B323" s="1">
        <v>6.1099633705473577</v>
      </c>
      <c r="C323" s="1">
        <v>-0.159963561282221</v>
      </c>
      <c r="D323" s="1">
        <v>-0.23398479466520578</v>
      </c>
    </row>
    <row r="324" spans="1:4">
      <c r="A324" s="1">
        <v>292</v>
      </c>
      <c r="B324" s="1">
        <v>6.3393744775024441</v>
      </c>
      <c r="C324" s="1">
        <v>-0.38937466823730738</v>
      </c>
      <c r="D324" s="1">
        <v>-0.56955315988870192</v>
      </c>
    </row>
    <row r="325" spans="1:4">
      <c r="A325" s="1">
        <v>293</v>
      </c>
      <c r="B325" s="1">
        <v>6.0303325748914309</v>
      </c>
      <c r="C325" s="1">
        <v>5.9667577696459695E-2</v>
      </c>
      <c r="D325" s="1">
        <v>8.7278038845638339E-2</v>
      </c>
    </row>
    <row r="326" spans="1:4">
      <c r="A326" s="1">
        <v>294</v>
      </c>
      <c r="B326" s="1">
        <v>6.3382403420994695</v>
      </c>
      <c r="C326" s="1">
        <v>-0.17824049468736014</v>
      </c>
      <c r="D326" s="1">
        <v>-0.26071916138992579</v>
      </c>
    </row>
    <row r="327" spans="1:4">
      <c r="A327" s="1">
        <v>295</v>
      </c>
      <c r="B327" s="1">
        <v>6.369693378141899</v>
      </c>
      <c r="C327" s="1">
        <v>7.030667907856003E-2</v>
      </c>
      <c r="D327" s="1">
        <v>0.1028402577182294</v>
      </c>
    </row>
    <row r="328" spans="1:4">
      <c r="A328" s="1">
        <v>296</v>
      </c>
      <c r="B328" s="1">
        <v>6.2477118144989259</v>
      </c>
      <c r="C328" s="1">
        <v>0.12228807106015616</v>
      </c>
      <c r="D328" s="1">
        <v>0.17887541992474357</v>
      </c>
    </row>
    <row r="329" spans="1:4">
      <c r="A329" s="1">
        <v>297</v>
      </c>
      <c r="B329" s="1">
        <v>6.1013131043868993</v>
      </c>
      <c r="C329" s="1">
        <v>5.8686743025210042E-2</v>
      </c>
      <c r="D329" s="1">
        <v>8.5843334608540489E-2</v>
      </c>
    </row>
    <row r="330" spans="1:4">
      <c r="A330" s="1">
        <v>298</v>
      </c>
      <c r="B330" s="1">
        <v>5.9452106344370916</v>
      </c>
      <c r="C330" s="1">
        <v>0.28478938463639469</v>
      </c>
      <c r="D330" s="1">
        <v>0.41657228154236753</v>
      </c>
    </row>
    <row r="331" spans="1:4">
      <c r="A331" s="1">
        <v>299</v>
      </c>
      <c r="B331" s="1">
        <v>5.6605918629653935</v>
      </c>
      <c r="C331" s="1">
        <v>1.0594079272262569</v>
      </c>
      <c r="D331" s="1">
        <v>1.5496363317479978</v>
      </c>
    </row>
    <row r="332" spans="1:4">
      <c r="A332" s="1">
        <v>300</v>
      </c>
      <c r="B332" s="1">
        <v>6.1110131184254826</v>
      </c>
      <c r="C332" s="1">
        <v>-0.23101300398456459</v>
      </c>
      <c r="D332" s="1">
        <v>-0.33791152103043631</v>
      </c>
    </row>
    <row r="333" spans="1:4">
      <c r="A333" s="1">
        <v>301</v>
      </c>
      <c r="B333" s="1">
        <v>6.0702517696630984</v>
      </c>
      <c r="C333" s="1">
        <v>-0.19025165522218046</v>
      </c>
      <c r="D333" s="1">
        <v>-0.27828834345178527</v>
      </c>
    </row>
    <row r="334" spans="1:4">
      <c r="A334" s="1">
        <v>302</v>
      </c>
      <c r="B334" s="1">
        <v>6.1211424895455417</v>
      </c>
      <c r="C334" s="1">
        <v>-0.31114254676600073</v>
      </c>
      <c r="D334" s="1">
        <v>-0.45512005567447594</v>
      </c>
    </row>
    <row r="335" spans="1:4">
      <c r="A335" s="1">
        <v>303</v>
      </c>
      <c r="B335" s="1">
        <v>5.7961574498950528</v>
      </c>
      <c r="C335" s="1">
        <v>0.2238425310314609</v>
      </c>
      <c r="D335" s="1">
        <v>0.32742299709326106</v>
      </c>
    </row>
    <row r="336" spans="1:4">
      <c r="A336" s="1">
        <v>304</v>
      </c>
      <c r="B336" s="1">
        <v>5.4607959130779831</v>
      </c>
      <c r="C336" s="1">
        <v>0.62920423950990756</v>
      </c>
      <c r="D336" s="1">
        <v>0.92036100974557244</v>
      </c>
    </row>
    <row r="337" spans="1:4">
      <c r="A337" s="1">
        <v>305</v>
      </c>
      <c r="B337" s="1">
        <v>5.3485109101959321</v>
      </c>
      <c r="C337" s="1">
        <v>0.39148886092223201</v>
      </c>
      <c r="D337" s="1">
        <v>0.57264567006601663</v>
      </c>
    </row>
    <row r="338" spans="1:4">
      <c r="A338" s="1">
        <v>306</v>
      </c>
      <c r="B338" s="1">
        <v>5.3664878769989439</v>
      </c>
      <c r="C338" s="1">
        <v>1.2135120467071108</v>
      </c>
      <c r="D338" s="1">
        <v>1.7750502976834859</v>
      </c>
    </row>
    <row r="339" spans="1:4">
      <c r="A339" s="1">
        <v>307</v>
      </c>
      <c r="B339" s="1">
        <v>4.9132760386550389</v>
      </c>
      <c r="C339" s="1">
        <v>1.5267240185654201</v>
      </c>
      <c r="D339" s="1">
        <v>2.2331973802722009</v>
      </c>
    </row>
    <row r="340" spans="1:4">
      <c r="A340" s="1">
        <v>308</v>
      </c>
      <c r="B340" s="1">
        <v>5.3931273097354531</v>
      </c>
      <c r="C340" s="1">
        <v>0.27687276655849224</v>
      </c>
      <c r="D340" s="1">
        <v>0.40499234270784279</v>
      </c>
    </row>
    <row r="341" spans="1:4">
      <c r="A341" s="1">
        <v>309</v>
      </c>
      <c r="B341" s="1">
        <v>5.0645308829838607</v>
      </c>
      <c r="C341" s="1">
        <v>0.46546932682448894</v>
      </c>
      <c r="D341" s="1">
        <v>0.68085971571879855</v>
      </c>
    </row>
    <row r="342" spans="1:4">
      <c r="A342" s="1">
        <v>310</v>
      </c>
      <c r="B342" s="1">
        <v>5.6543478892951642</v>
      </c>
      <c r="C342" s="1">
        <v>0.43565226329272644</v>
      </c>
      <c r="D342" s="1">
        <v>0.63724516105350271</v>
      </c>
    </row>
    <row r="343" spans="1:4">
      <c r="A343" s="1">
        <v>311</v>
      </c>
      <c r="B343" s="1">
        <v>5.28045781153532</v>
      </c>
      <c r="C343" s="1">
        <v>1.71954218846468</v>
      </c>
      <c r="D343" s="1">
        <v>2.5152398625097701</v>
      </c>
    </row>
    <row r="344" spans="1:4">
      <c r="A344" s="1">
        <v>312</v>
      </c>
      <c r="B344" s="1">
        <v>5.9167912209224873</v>
      </c>
      <c r="C344" s="1">
        <v>0.66320870278356736</v>
      </c>
      <c r="D344" s="1">
        <v>0.9701006335262049</v>
      </c>
    </row>
    <row r="345" spans="1:4">
      <c r="A345" s="1">
        <v>313</v>
      </c>
      <c r="B345" s="1">
        <v>5.4191983702987061</v>
      </c>
      <c r="C345" s="1">
        <v>1.0208016869217529</v>
      </c>
      <c r="D345" s="1">
        <v>1.4931655134063899</v>
      </c>
    </row>
    <row r="346" spans="1:4">
      <c r="A346" s="1">
        <v>314</v>
      </c>
      <c r="B346" s="1">
        <v>5.392914442863856</v>
      </c>
      <c r="C346" s="1">
        <v>1.047085614356603</v>
      </c>
      <c r="D346" s="1">
        <v>1.5316120153130846</v>
      </c>
    </row>
    <row r="347" spans="1:4">
      <c r="A347" s="1">
        <v>315</v>
      </c>
      <c r="B347" s="1">
        <v>5.2245019019221468</v>
      </c>
      <c r="C347" s="1">
        <v>1.2154981552983122</v>
      </c>
      <c r="D347" s="1">
        <v>1.7779554543777356</v>
      </c>
    </row>
    <row r="348" spans="1:4">
      <c r="A348" s="1">
        <v>316</v>
      </c>
      <c r="B348" s="1">
        <v>5.2288362391924714</v>
      </c>
      <c r="C348" s="1">
        <v>0.8611639133954192</v>
      </c>
      <c r="D348" s="1">
        <v>1.2596572609021282</v>
      </c>
    </row>
    <row r="349" spans="1:4">
      <c r="A349" s="1">
        <v>317</v>
      </c>
      <c r="B349" s="1">
        <v>5.0499440787920093</v>
      </c>
      <c r="C349" s="1">
        <v>1.180055940281477</v>
      </c>
      <c r="D349" s="1">
        <v>1.7261127763533124</v>
      </c>
    </row>
    <row r="350" spans="1:4">
      <c r="A350" s="1">
        <v>318</v>
      </c>
      <c r="B350" s="1">
        <v>4.8979602687436765</v>
      </c>
      <c r="C350" s="1">
        <v>1.8220395214479739</v>
      </c>
      <c r="D350" s="1">
        <v>2.6651666159502914</v>
      </c>
    </row>
    <row r="351" spans="1:4">
      <c r="A351" s="1">
        <v>319</v>
      </c>
      <c r="B351" s="1">
        <v>5.1011448963723209</v>
      </c>
      <c r="C351" s="1">
        <v>0.98885525621556969</v>
      </c>
      <c r="D351" s="1">
        <v>1.4464362522599434</v>
      </c>
    </row>
    <row r="352" spans="1:4">
      <c r="A352" s="1">
        <v>320</v>
      </c>
      <c r="B352" s="1">
        <v>5.3230214267665685</v>
      </c>
      <c r="C352" s="1">
        <v>1.1169786304538905</v>
      </c>
      <c r="D352" s="1">
        <v>1.6338471924307207</v>
      </c>
    </row>
    <row r="353" spans="1:4" ht="15.75" thickBot="1">
      <c r="A353" s="2">
        <v>321</v>
      </c>
      <c r="B353" s="2">
        <v>5.2104258124671592</v>
      </c>
      <c r="C353" s="2">
        <v>1.0195742066063271</v>
      </c>
      <c r="D353" s="2">
        <v>1.4913700311899509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4C687-5F84-4307-B2E2-18866DBD4456}">
  <dimension ref="A1:B322"/>
  <sheetViews>
    <sheetView tabSelected="1" topLeftCell="A15" workbookViewId="0">
      <selection activeCell="O7" sqref="O7"/>
    </sheetView>
  </sheetViews>
  <sheetFormatPr defaultRowHeight="15"/>
  <sheetData>
    <row r="1" spans="1:2">
      <c r="A1" t="s">
        <v>51</v>
      </c>
      <c r="B1" t="s">
        <v>49</v>
      </c>
    </row>
    <row r="2" spans="1:2">
      <c r="A2">
        <v>-1.5916727486494278</v>
      </c>
      <c r="B2">
        <v>4.8681460692339869</v>
      </c>
    </row>
    <row r="3" spans="1:2">
      <c r="A3">
        <v>-1.2347191908761554</v>
      </c>
      <c r="B3">
        <v>4.2741150838832382</v>
      </c>
    </row>
    <row r="4" spans="1:2">
      <c r="A4">
        <v>-2.2345666319172794</v>
      </c>
      <c r="B4">
        <v>5.2376601447592748</v>
      </c>
    </row>
    <row r="5" spans="1:2">
      <c r="A5">
        <v>-1.9621012507921698</v>
      </c>
      <c r="B5">
        <v>4.7013892111071716</v>
      </c>
    </row>
    <row r="6" spans="1:2">
      <c r="A6">
        <v>-0.70755324541670339</v>
      </c>
      <c r="B6">
        <v>3.9137184087785086</v>
      </c>
    </row>
    <row r="7" spans="1:2">
      <c r="A7">
        <v>-0.80849031711922903</v>
      </c>
      <c r="B7">
        <v>4.2627239472951413</v>
      </c>
    </row>
    <row r="8" spans="1:2">
      <c r="A8">
        <v>-1.7050030994745247</v>
      </c>
      <c r="B8">
        <v>4.3856243512480066</v>
      </c>
    </row>
    <row r="9" spans="1:2">
      <c r="A9">
        <v>-1.6542479096580096</v>
      </c>
      <c r="B9">
        <v>4.2809256636343456</v>
      </c>
    </row>
    <row r="10" spans="1:2">
      <c r="A10">
        <v>-0.53676357529204788</v>
      </c>
      <c r="B10">
        <v>4.4269580316294981</v>
      </c>
    </row>
    <row r="11" spans="1:2">
      <c r="A11">
        <v>-0.98316805870428059</v>
      </c>
      <c r="B11">
        <v>4.7321421827669461</v>
      </c>
    </row>
    <row r="12" spans="1:2">
      <c r="A12">
        <v>-1.1058227636548672</v>
      </c>
      <c r="B12">
        <v>4.3959951586609076</v>
      </c>
    </row>
    <row r="13" spans="1:2">
      <c r="A13">
        <v>3.828561541693206E-2</v>
      </c>
      <c r="B13">
        <v>4.3838259099272534</v>
      </c>
    </row>
    <row r="14" spans="1:2">
      <c r="A14">
        <v>-1.4568219262277371</v>
      </c>
      <c r="B14">
        <v>4.7059554539971948</v>
      </c>
    </row>
    <row r="15" spans="1:2">
      <c r="A15">
        <v>-1.2540236844399872</v>
      </c>
      <c r="B15">
        <v>4.2173124174000876</v>
      </c>
    </row>
    <row r="16" spans="1:2">
      <c r="A16">
        <v>-2.1958431852809364</v>
      </c>
      <c r="B16">
        <v>5.1411869509871568</v>
      </c>
    </row>
    <row r="17" spans="1:2">
      <c r="A17">
        <v>-1.1888427627025426</v>
      </c>
      <c r="B17">
        <v>4.2427516919155703</v>
      </c>
    </row>
    <row r="18" spans="1:2">
      <c r="A18">
        <v>-0.86826558923952057</v>
      </c>
      <c r="B18">
        <v>3.9535891323464338</v>
      </c>
    </row>
    <row r="19" spans="1:2">
      <c r="A19">
        <v>-1.2680511157835908</v>
      </c>
      <c r="B19">
        <v>4.506902472038206</v>
      </c>
    </row>
    <row r="20" spans="1:2">
      <c r="A20">
        <v>0.30296554295965678</v>
      </c>
      <c r="B20">
        <v>4.4828778496985056</v>
      </c>
    </row>
    <row r="21" spans="1:2">
      <c r="A21">
        <v>-1.4275955685642048</v>
      </c>
      <c r="B21">
        <v>4.6159749392732117</v>
      </c>
    </row>
    <row r="22" spans="1:2">
      <c r="A22">
        <v>-0.39581281773104321</v>
      </c>
      <c r="B22">
        <v>4.1905972662352946</v>
      </c>
    </row>
    <row r="23" spans="1:2">
      <c r="A23">
        <v>-1.0429109454568426</v>
      </c>
      <c r="B23">
        <v>4.9829854087795846</v>
      </c>
    </row>
    <row r="24" spans="1:2">
      <c r="A24">
        <v>-1.7632652247878478</v>
      </c>
      <c r="B24">
        <v>4.565455083950039</v>
      </c>
    </row>
    <row r="25" spans="1:2">
      <c r="A25">
        <v>0.52252216319103073</v>
      </c>
      <c r="B25">
        <v>4.1227780628667894</v>
      </c>
    </row>
    <row r="26" spans="1:2">
      <c r="A26">
        <v>0.26306888042687065</v>
      </c>
      <c r="B26">
        <v>4.300153140408483</v>
      </c>
    </row>
    <row r="27" spans="1:2">
      <c r="A27">
        <v>0.56016170808183119</v>
      </c>
      <c r="B27">
        <v>4.0270456394392689</v>
      </c>
    </row>
    <row r="28" spans="1:2">
      <c r="A28">
        <v>-0.56390999995086055</v>
      </c>
      <c r="B28">
        <v>4.0955167635558416</v>
      </c>
    </row>
    <row r="29" spans="1:2">
      <c r="A29">
        <v>-1.6650626615432498</v>
      </c>
      <c r="B29">
        <v>4.708318999999312</v>
      </c>
    </row>
    <row r="30" spans="1:2">
      <c r="A30">
        <v>-0.16250029102633876</v>
      </c>
      <c r="B30">
        <v>4.0310933005317162</v>
      </c>
    </row>
    <row r="31" spans="1:2">
      <c r="A31">
        <v>-0.11409545514621074</v>
      </c>
      <c r="B31">
        <v>4.068001297429908</v>
      </c>
    </row>
    <row r="32" spans="1:2">
      <c r="A32">
        <v>-0.60710191523396262</v>
      </c>
      <c r="B32">
        <v>4.1250448899333305</v>
      </c>
    </row>
    <row r="33" spans="1:2">
      <c r="A33">
        <v>-0.51730275472486653</v>
      </c>
      <c r="B33">
        <v>4.9036539015466882</v>
      </c>
    </row>
    <row r="34" spans="1:2">
      <c r="A34">
        <v>-1.421354120026104</v>
      </c>
      <c r="B34">
        <v>4.4017079386633879</v>
      </c>
    </row>
    <row r="35" spans="1:2">
      <c r="A35">
        <v>-0.16824430176150446</v>
      </c>
      <c r="B35">
        <v>4.8050201708723694</v>
      </c>
    </row>
    <row r="36" spans="1:2">
      <c r="A36">
        <v>-2.1397634085369983</v>
      </c>
      <c r="B36">
        <v>5.242847912516523</v>
      </c>
    </row>
    <row r="37" spans="1:2">
      <c r="A37">
        <v>-1.4639053690028137</v>
      </c>
      <c r="B37">
        <v>4.6407981120606454</v>
      </c>
    </row>
    <row r="38" spans="1:2">
      <c r="A38">
        <v>-1.8736315485254325</v>
      </c>
      <c r="B38">
        <v>4.6409069534441718</v>
      </c>
    </row>
    <row r="39" spans="1:2">
      <c r="A39">
        <v>6.9114730206658925E-2</v>
      </c>
      <c r="B39">
        <v>4.642749814328667</v>
      </c>
    </row>
    <row r="40" spans="1:2">
      <c r="A40">
        <v>-1.3368989446987392</v>
      </c>
      <c r="B40">
        <v>4.6939701145114432</v>
      </c>
    </row>
    <row r="41" spans="1:2">
      <c r="A41">
        <v>-1.3866359753615385</v>
      </c>
      <c r="B41">
        <v>4.65797287175889</v>
      </c>
    </row>
    <row r="42" spans="1:2">
      <c r="A42">
        <v>-2.3656180307868986E-2</v>
      </c>
      <c r="B42">
        <v>4.84617245685632</v>
      </c>
    </row>
    <row r="43" spans="1:2">
      <c r="A43">
        <v>0.35721156354649952</v>
      </c>
      <c r="B43">
        <v>4.5157927626751206</v>
      </c>
    </row>
    <row r="44" spans="1:2">
      <c r="A44">
        <v>-1.5277177951214003</v>
      </c>
      <c r="B44">
        <v>5.3144233140388577</v>
      </c>
    </row>
    <row r="45" spans="1:2">
      <c r="A45">
        <v>0.46835248981846123</v>
      </c>
      <c r="B45">
        <v>4.3698111649723383</v>
      </c>
    </row>
    <row r="46" spans="1:2">
      <c r="A46">
        <v>2.2782406649036122E-2</v>
      </c>
      <c r="B46">
        <v>4.7444250505572185</v>
      </c>
    </row>
    <row r="47" spans="1:2">
      <c r="A47">
        <v>-0.5390654064249375</v>
      </c>
      <c r="B47">
        <v>4.7785315817034899</v>
      </c>
    </row>
    <row r="48" spans="1:2">
      <c r="A48">
        <v>0.15952479563727104</v>
      </c>
      <c r="B48">
        <v>4.1609409522854914</v>
      </c>
    </row>
    <row r="49" spans="1:2">
      <c r="A49">
        <v>0.14792640350377206</v>
      </c>
      <c r="B49">
        <v>4.1688701859499133</v>
      </c>
    </row>
    <row r="50" spans="1:2">
      <c r="A50">
        <v>-2.7494110158915248</v>
      </c>
      <c r="B50">
        <v>5.1696331156221333</v>
      </c>
    </row>
    <row r="51" spans="1:2">
      <c r="A51">
        <v>-2.4289814267849614</v>
      </c>
      <c r="B51">
        <v>5.0905717285732726</v>
      </c>
    </row>
    <row r="52" spans="1:2">
      <c r="A52">
        <v>0.17147523942095222</v>
      </c>
      <c r="B52">
        <v>4.2927709052120635</v>
      </c>
    </row>
    <row r="53" spans="1:2">
      <c r="A53">
        <v>-0.70912754274482048</v>
      </c>
      <c r="B53">
        <v>4.4747946189603098</v>
      </c>
    </row>
    <row r="54" spans="1:2">
      <c r="A54">
        <v>-0.34737079718804564</v>
      </c>
      <c r="B54">
        <v>4.5774799849126824</v>
      </c>
    </row>
    <row r="55" spans="1:2">
      <c r="A55">
        <v>5.919520363479442E-2</v>
      </c>
      <c r="B55">
        <v>4.4395312544351828</v>
      </c>
    </row>
    <row r="56" spans="1:2">
      <c r="A56">
        <v>-0.45144152948587141</v>
      </c>
      <c r="B56">
        <v>4.3686276673741222</v>
      </c>
    </row>
    <row r="57" spans="1:2">
      <c r="A57">
        <v>-0.63022549748563172</v>
      </c>
      <c r="B57">
        <v>5.0508531601614264</v>
      </c>
    </row>
    <row r="58" spans="1:2">
      <c r="A58">
        <v>-1.9833529307836637</v>
      </c>
      <c r="B58">
        <v>5.1359179853856745</v>
      </c>
    </row>
    <row r="59" spans="1:2">
      <c r="A59">
        <v>0.6003050990007448</v>
      </c>
      <c r="B59">
        <v>4.6296017493134718</v>
      </c>
    </row>
    <row r="60" spans="1:2">
      <c r="A60">
        <v>-0.61441567208616232</v>
      </c>
      <c r="B60">
        <v>4.6900448780966073</v>
      </c>
    </row>
    <row r="61" spans="1:2">
      <c r="A61">
        <v>0.5752132912385528</v>
      </c>
      <c r="B61">
        <v>4.5767555766304993</v>
      </c>
    </row>
    <row r="62" spans="1:2">
      <c r="A62">
        <v>-1.6462782674012528</v>
      </c>
      <c r="B62">
        <v>5.4654772798167439</v>
      </c>
    </row>
    <row r="63" spans="1:2">
      <c r="A63">
        <v>-0.80839649898129895</v>
      </c>
      <c r="B63">
        <v>4.6126597132152876</v>
      </c>
    </row>
    <row r="64" spans="1:2">
      <c r="A64">
        <v>-0.17990116185182928</v>
      </c>
      <c r="B64">
        <v>4.812989376119595</v>
      </c>
    </row>
    <row r="65" spans="1:2">
      <c r="A65">
        <v>-1.3384311537330718</v>
      </c>
      <c r="B65">
        <v>4.6950176082774862</v>
      </c>
    </row>
    <row r="66" spans="1:2">
      <c r="A66">
        <v>-1.3495014393849614</v>
      </c>
      <c r="B66">
        <v>4.9125858404168143</v>
      </c>
    </row>
    <row r="67" spans="1:2">
      <c r="A67">
        <v>1.7357810331876762</v>
      </c>
      <c r="B67">
        <v>3.993334190205502</v>
      </c>
    </row>
    <row r="68" spans="1:2">
      <c r="A68">
        <v>-2.4017622847243478</v>
      </c>
      <c r="B68">
        <v>5.0019632071458675</v>
      </c>
    </row>
    <row r="69" spans="1:2">
      <c r="A69">
        <v>1.2297467353696387</v>
      </c>
      <c r="B69">
        <v>4.6192844371764945</v>
      </c>
    </row>
    <row r="70" spans="1:2">
      <c r="A70">
        <v>0.87469171238796151</v>
      </c>
      <c r="B70">
        <v>4.9320177574108612</v>
      </c>
    </row>
    <row r="71" spans="1:2">
      <c r="A71">
        <v>0.31981363409813657</v>
      </c>
      <c r="B71">
        <v>4.5413598341923151</v>
      </c>
    </row>
    <row r="72" spans="1:2">
      <c r="A72">
        <v>-1.8374174411997353E-2</v>
      </c>
      <c r="B72">
        <v>5.1225616265753926</v>
      </c>
    </row>
    <row r="73" spans="1:2">
      <c r="A73">
        <v>0.606485162585649</v>
      </c>
      <c r="B73">
        <v>5.2553768670771213</v>
      </c>
    </row>
    <row r="74" spans="1:2">
      <c r="A74">
        <v>-2.0252115512088156</v>
      </c>
      <c r="B74">
        <v>5.3745346436987083</v>
      </c>
    </row>
    <row r="75" spans="1:2">
      <c r="A75">
        <v>0.41613433815886908</v>
      </c>
      <c r="B75">
        <v>5.1755100532359517</v>
      </c>
    </row>
    <row r="76" spans="1:2">
      <c r="A76">
        <v>1.0555784577072909</v>
      </c>
      <c r="B76">
        <v>4.5983546068320242</v>
      </c>
    </row>
    <row r="77" spans="1:2">
      <c r="A77">
        <v>-0.35610612600098707</v>
      </c>
      <c r="B77">
        <v>5.0734516582131599</v>
      </c>
    </row>
    <row r="78" spans="1:2">
      <c r="A78">
        <v>0.10597274862605646</v>
      </c>
      <c r="B78">
        <v>4.3375516428467451</v>
      </c>
    </row>
    <row r="79" spans="1:2">
      <c r="A79">
        <v>0.19120621180773542</v>
      </c>
      <c r="B79">
        <v>3.9992821050770546</v>
      </c>
    </row>
    <row r="80" spans="1:2">
      <c r="A80">
        <v>-0.84748205334658711</v>
      </c>
      <c r="B80">
        <v>4.5693805952284867</v>
      </c>
    </row>
    <row r="81" spans="1:2">
      <c r="A81">
        <v>-0.52000801206722813</v>
      </c>
      <c r="B81">
        <v>4.625503139260295</v>
      </c>
    </row>
    <row r="82" spans="1:2">
      <c r="A82">
        <v>-0.84857035998114305</v>
      </c>
      <c r="B82">
        <v>4.710124720295509</v>
      </c>
    </row>
    <row r="83" spans="1:2">
      <c r="A83">
        <v>-1.4120251653470779</v>
      </c>
      <c r="B83">
        <v>5.4453301568383035</v>
      </c>
    </row>
    <row r="84" spans="1:2">
      <c r="A84">
        <v>-1.0944589260100606</v>
      </c>
      <c r="B84">
        <v>4.318226106367363</v>
      </c>
    </row>
    <row r="85" spans="1:2">
      <c r="A85">
        <v>-0.88416603638519176</v>
      </c>
      <c r="B85">
        <v>4.9444597207719285</v>
      </c>
    </row>
    <row r="86" spans="1:2">
      <c r="A86">
        <v>8.6368729903048905E-2</v>
      </c>
      <c r="B86">
        <v>5.1209538991427443</v>
      </c>
    </row>
    <row r="87" spans="1:2">
      <c r="A87">
        <v>-0.25901663871648373</v>
      </c>
      <c r="B87">
        <v>4.0970766424004026</v>
      </c>
    </row>
    <row r="88" spans="1:2">
      <c r="A88">
        <v>-0.91403111355583244</v>
      </c>
      <c r="B88">
        <v>5.034876657276401</v>
      </c>
    </row>
    <row r="89" spans="1:2">
      <c r="A89">
        <v>-1.4925791507435182</v>
      </c>
      <c r="B89">
        <v>4.6604009253512917</v>
      </c>
    </row>
    <row r="90" spans="1:2">
      <c r="A90">
        <v>0.59558557620536701</v>
      </c>
      <c r="B90">
        <v>3.9328284389111414</v>
      </c>
    </row>
    <row r="91" spans="1:2">
      <c r="A91">
        <v>-1.7469191124509591</v>
      </c>
      <c r="B91">
        <v>5.3242802936272202</v>
      </c>
    </row>
    <row r="92" spans="1:2">
      <c r="A92">
        <v>-0.56388792235563345</v>
      </c>
      <c r="B92">
        <v>4.7955014794865498</v>
      </c>
    </row>
    <row r="93" spans="1:2">
      <c r="A93">
        <v>0.49807349313588622</v>
      </c>
      <c r="B93">
        <v>4.6294921522646124</v>
      </c>
    </row>
    <row r="94" spans="1:2">
      <c r="A94">
        <v>-0.24111723388060513</v>
      </c>
      <c r="B94">
        <v>5.4148396489748283</v>
      </c>
    </row>
    <row r="95" spans="1:2">
      <c r="A95">
        <v>5.0643167331408237E-2</v>
      </c>
      <c r="B95">
        <v>5.0053777915853619</v>
      </c>
    </row>
    <row r="96" spans="1:2">
      <c r="A96">
        <v>0.71179490282976854</v>
      </c>
      <c r="B96">
        <v>3.9933818705647375</v>
      </c>
    </row>
    <row r="97" spans="1:2">
      <c r="A97">
        <v>-1.142549628115249</v>
      </c>
      <c r="B97">
        <v>4.9111034665476279</v>
      </c>
    </row>
    <row r="98" spans="1:2">
      <c r="A98">
        <v>-1.1720902318265387</v>
      </c>
      <c r="B98">
        <v>4.9312988821465176</v>
      </c>
    </row>
    <row r="99" spans="1:2">
      <c r="A99">
        <v>1.1523594938811148</v>
      </c>
      <c r="B99">
        <v>4.6021900056681222</v>
      </c>
    </row>
    <row r="100" spans="1:2">
      <c r="A100">
        <v>0.93585235362859354</v>
      </c>
      <c r="B100">
        <v>5.1002048838692815</v>
      </c>
    </row>
    <row r="101" spans="1:2">
      <c r="A101">
        <v>0.60492936849442192</v>
      </c>
      <c r="B101">
        <v>4.9764402749444869</v>
      </c>
    </row>
    <row r="102" spans="1:2">
      <c r="A102">
        <v>-0.41917234115975349</v>
      </c>
      <c r="B102">
        <v>5.0465671426800647</v>
      </c>
    </row>
    <row r="103" spans="1:2">
      <c r="A103">
        <v>0.77658864944686268</v>
      </c>
      <c r="B103">
        <v>4.649085474717408</v>
      </c>
    </row>
    <row r="104" spans="1:2">
      <c r="A104">
        <v>0.23209184877795189</v>
      </c>
      <c r="B104">
        <v>4.8813305118649737</v>
      </c>
    </row>
    <row r="105" spans="1:2">
      <c r="A105">
        <v>0.23338600563367706</v>
      </c>
      <c r="B105">
        <v>4.6004460293535576</v>
      </c>
    </row>
    <row r="106" spans="1:2">
      <c r="A106">
        <v>6.492459544300129E-2</v>
      </c>
      <c r="B106">
        <v>5.1356141685066241</v>
      </c>
    </row>
    <row r="107" spans="1:2">
      <c r="A107">
        <v>0.15735091783619076</v>
      </c>
      <c r="B107">
        <v>5.0024272750980359</v>
      </c>
    </row>
    <row r="108" spans="1:2">
      <c r="A108">
        <v>-0.2056502129427927</v>
      </c>
      <c r="B108">
        <v>5.1105924320675715</v>
      </c>
    </row>
    <row r="109" spans="1:2">
      <c r="A109">
        <v>-0.71053254320165815</v>
      </c>
      <c r="B109">
        <v>4.9657551561971562</v>
      </c>
    </row>
    <row r="110" spans="1:2">
      <c r="A110">
        <v>-1.0477637508462923</v>
      </c>
      <c r="B110">
        <v>5.0563031978674129</v>
      </c>
    </row>
    <row r="111" spans="1:2">
      <c r="A111">
        <v>1.3408081788842814E-2</v>
      </c>
      <c r="B111">
        <v>4.4008334205253732</v>
      </c>
    </row>
    <row r="112" spans="1:2">
      <c r="A112">
        <v>-0.12758796878396797</v>
      </c>
      <c r="B112">
        <v>4.7772254937820566</v>
      </c>
    </row>
    <row r="113" spans="1:2">
      <c r="A113">
        <v>-1.3611274233922754</v>
      </c>
      <c r="B113">
        <v>4.9205339372488375</v>
      </c>
    </row>
    <row r="114" spans="1:2">
      <c r="A114">
        <v>-1.0986983750334118</v>
      </c>
      <c r="B114">
        <v>5.0911246224356255</v>
      </c>
    </row>
    <row r="115" spans="1:2">
      <c r="A115">
        <v>-0.7483382980179949</v>
      </c>
      <c r="B115">
        <v>4.9916010372768937</v>
      </c>
    </row>
    <row r="116" spans="1:2">
      <c r="A116">
        <v>0.47288344354485723</v>
      </c>
      <c r="B116">
        <v>4.7867136575317666</v>
      </c>
    </row>
    <row r="117" spans="1:2">
      <c r="A117">
        <v>-0.67457805361389889</v>
      </c>
      <c r="B117">
        <v>4.8711747197934834</v>
      </c>
    </row>
    <row r="118" spans="1:2">
      <c r="A118">
        <v>-0.83070875516204434</v>
      </c>
      <c r="B118">
        <v>5.2579135879016956</v>
      </c>
    </row>
    <row r="119" spans="1:2">
      <c r="A119">
        <v>-0.7143122566125889</v>
      </c>
      <c r="B119">
        <v>5.458338926069187</v>
      </c>
    </row>
    <row r="120" spans="1:2">
      <c r="A120">
        <v>-1.2403267285823876</v>
      </c>
      <c r="B120">
        <v>4.9779487212786133</v>
      </c>
    </row>
    <row r="121" spans="1:2">
      <c r="A121">
        <v>-0.83110435564379981</v>
      </c>
      <c r="B121">
        <v>4.9081841352957092</v>
      </c>
    </row>
    <row r="122" spans="1:2">
      <c r="A122">
        <v>0.82059725928060523</v>
      </c>
      <c r="B122">
        <v>4.8989992254199084</v>
      </c>
    </row>
    <row r="123" spans="1:2">
      <c r="A123">
        <v>-0.69732830870885598</v>
      </c>
      <c r="B123">
        <v>5.5167280321688033</v>
      </c>
    </row>
    <row r="124" spans="1:2">
      <c r="A124">
        <v>0.77885258479941333</v>
      </c>
      <c r="B124">
        <v>3.9475379274378208</v>
      </c>
    </row>
    <row r="125" spans="1:2">
      <c r="A125">
        <v>0.61382595284923835</v>
      </c>
      <c r="B125">
        <v>4.9003584356857104</v>
      </c>
    </row>
    <row r="126" spans="1:2">
      <c r="A126">
        <v>-3.6977662483833454E-2</v>
      </c>
      <c r="B126">
        <v>4.7852799851466372</v>
      </c>
    </row>
    <row r="127" spans="1:2">
      <c r="A127">
        <v>-1.31941516951531</v>
      </c>
      <c r="B127">
        <v>4.8220174472408246</v>
      </c>
    </row>
    <row r="128" spans="1:2">
      <c r="A128">
        <v>-1.2261800916541239</v>
      </c>
      <c r="B128">
        <v>5.5282773244035859</v>
      </c>
    </row>
    <row r="129" spans="1:2">
      <c r="A129">
        <v>-0.54972116036235008</v>
      </c>
      <c r="B129">
        <v>5.1358167628133575</v>
      </c>
    </row>
    <row r="130" spans="1:2">
      <c r="A130">
        <v>1.0834233203664148</v>
      </c>
      <c r="B130">
        <v>4.299318273754464</v>
      </c>
    </row>
    <row r="131" spans="1:2">
      <c r="A131">
        <v>2.8697049068684602E-2</v>
      </c>
      <c r="B131">
        <v>4.3903811274269682</v>
      </c>
    </row>
    <row r="132" spans="1:2">
      <c r="A132">
        <v>0.86421993229156535</v>
      </c>
      <c r="B132">
        <v>4.7991764401247377</v>
      </c>
    </row>
    <row r="133" spans="1:2">
      <c r="A133">
        <v>-1.7539117400868707</v>
      </c>
      <c r="B133">
        <v>5.1190607610723369</v>
      </c>
    </row>
    <row r="134" spans="1:2">
      <c r="A134">
        <v>0.87465796358918113</v>
      </c>
      <c r="B134">
        <v>4.3720404101397374</v>
      </c>
    </row>
    <row r="135" spans="1:2">
      <c r="A135">
        <v>0.89817054424895049</v>
      </c>
      <c r="B135">
        <v>4.5659660869477445</v>
      </c>
    </row>
    <row r="136" spans="1:2">
      <c r="A136">
        <v>0.51588849113468527</v>
      </c>
      <c r="B136">
        <v>4.3373132068441631</v>
      </c>
    </row>
    <row r="137" spans="1:2">
      <c r="A137">
        <v>-0.38791039192995974</v>
      </c>
      <c r="B137">
        <v>5.0951946250980154</v>
      </c>
    </row>
    <row r="138" spans="1:2">
      <c r="A138">
        <v>1.5118731081011404E-2</v>
      </c>
      <c r="B138">
        <v>5.029664050627483</v>
      </c>
    </row>
    <row r="139" spans="1:2">
      <c r="A139">
        <v>0.15229367650544032</v>
      </c>
      <c r="B139">
        <v>5.075884349854519</v>
      </c>
    </row>
    <row r="140" spans="1:2">
      <c r="A140">
        <v>-9.9118134944375297E-2</v>
      </c>
      <c r="B140">
        <v>4.8977619758344435</v>
      </c>
    </row>
    <row r="141" spans="1:2">
      <c r="A141">
        <v>1.0621755856791004</v>
      </c>
      <c r="B141">
        <v>4.7338443508281856</v>
      </c>
    </row>
    <row r="142" spans="1:2">
      <c r="A142">
        <v>0.97330318387478876</v>
      </c>
      <c r="B142">
        <v>5.0046019519298941</v>
      </c>
    </row>
    <row r="143" spans="1:2">
      <c r="A143">
        <v>-0.95173971074810271</v>
      </c>
      <c r="B143">
        <v>5.5506563645613909</v>
      </c>
    </row>
    <row r="144" spans="1:2">
      <c r="A144">
        <v>-6.3989141432714489E-2</v>
      </c>
      <c r="B144">
        <v>4.9437462326393629</v>
      </c>
    </row>
    <row r="145" spans="1:2">
      <c r="A145">
        <v>-1.0569484483722038</v>
      </c>
      <c r="B145">
        <v>5.4125822153271503</v>
      </c>
    </row>
    <row r="146" spans="1:2">
      <c r="A146">
        <v>0.39001920916060362</v>
      </c>
      <c r="B146">
        <v>4.8433637405168426</v>
      </c>
    </row>
    <row r="147" spans="1:2">
      <c r="A147">
        <v>-0.90453662176332272</v>
      </c>
      <c r="B147">
        <v>5.0283857537889851</v>
      </c>
    </row>
    <row r="148" spans="1:2">
      <c r="A148">
        <v>-1.2339083517513485</v>
      </c>
      <c r="B148">
        <v>4.9035606302354946</v>
      </c>
    </row>
    <row r="149" spans="1:2">
      <c r="A149">
        <v>-0.51335919546408837</v>
      </c>
      <c r="B149">
        <v>5.6009576989432581</v>
      </c>
    </row>
    <row r="150" spans="1:2">
      <c r="A150">
        <v>-1.026416666409103</v>
      </c>
      <c r="B150">
        <v>5.3917091813246714</v>
      </c>
    </row>
    <row r="151" spans="1:2">
      <c r="A151">
        <v>0.57319091536849487</v>
      </c>
      <c r="B151">
        <v>5.2781384587552775</v>
      </c>
    </row>
    <row r="152" spans="1:2">
      <c r="A152">
        <v>1.1715352677457571</v>
      </c>
      <c r="B152">
        <v>5.0790807475885771</v>
      </c>
    </row>
    <row r="153" spans="1:2">
      <c r="A153">
        <v>0.16221242566955482</v>
      </c>
      <c r="B153">
        <v>5.0691034030753617</v>
      </c>
    </row>
    <row r="154" spans="1:2">
      <c r="A154">
        <v>0.85842009048059587</v>
      </c>
      <c r="B154">
        <v>5.083141708227938</v>
      </c>
    </row>
    <row r="155" spans="1:2">
      <c r="A155">
        <v>0.119594606866631</v>
      </c>
      <c r="B155">
        <v>5.2382393920692394</v>
      </c>
    </row>
    <row r="156" spans="1:2">
      <c r="A156">
        <v>0.35191242627444036</v>
      </c>
      <c r="B156">
        <v>5.2194153238843519</v>
      </c>
    </row>
    <row r="157" spans="1:2">
      <c r="A157">
        <v>1.2626572749355123</v>
      </c>
      <c r="B157">
        <v>4.8767848999698558</v>
      </c>
    </row>
    <row r="158" spans="1:2">
      <c r="A158">
        <v>1.8848980574506515</v>
      </c>
      <c r="B158">
        <v>4.871390447151013</v>
      </c>
    </row>
    <row r="159" spans="1:2">
      <c r="A159">
        <v>1.4893839323090985</v>
      </c>
      <c r="B159">
        <v>4.8617837031156661</v>
      </c>
    </row>
    <row r="160" spans="1:2">
      <c r="A160">
        <v>-0.47524815745710786</v>
      </c>
      <c r="B160">
        <v>5.0849033400794177</v>
      </c>
    </row>
    <row r="161" spans="1:2">
      <c r="A161">
        <v>1.613124537647568</v>
      </c>
      <c r="B161">
        <v>4.987188552359525</v>
      </c>
    </row>
    <row r="162" spans="1:2">
      <c r="A162">
        <v>0.27734542982527483</v>
      </c>
      <c r="B162">
        <v>4.8503929289529681</v>
      </c>
    </row>
    <row r="163" spans="1:2">
      <c r="A163">
        <v>1.125780951092592</v>
      </c>
      <c r="B163">
        <v>5.0403604864288507</v>
      </c>
    </row>
    <row r="164" spans="1:2">
      <c r="A164">
        <v>0.54540944170639161</v>
      </c>
      <c r="B164">
        <v>4.9471313415430069</v>
      </c>
    </row>
    <row r="165" spans="1:2">
      <c r="A165">
        <v>-0.94455448816804588</v>
      </c>
      <c r="B165">
        <v>4.9857442487743864</v>
      </c>
    </row>
    <row r="166" spans="1:2">
      <c r="A166">
        <v>0.73046634958806356</v>
      </c>
      <c r="B166">
        <v>5.0306173381814947</v>
      </c>
    </row>
    <row r="167" spans="1:2">
      <c r="A167">
        <v>-0.31988354475649983</v>
      </c>
      <c r="B167">
        <v>5.3286883225826127</v>
      </c>
    </row>
    <row r="168" spans="1:2">
      <c r="A168">
        <v>0.68672292868540485</v>
      </c>
      <c r="B168">
        <v>4.9905223293759713</v>
      </c>
    </row>
    <row r="169" spans="1:2">
      <c r="A169">
        <v>8.0498116655414509E-2</v>
      </c>
      <c r="B169">
        <v>4.9149673021398677</v>
      </c>
    </row>
    <row r="170" spans="1:2">
      <c r="A170">
        <v>-0.17931125517929528</v>
      </c>
      <c r="B170">
        <v>4.8825862584463051</v>
      </c>
    </row>
    <row r="171" spans="1:2">
      <c r="A171">
        <v>0.26855965313569941</v>
      </c>
      <c r="B171">
        <v>4.9263994914565608</v>
      </c>
    </row>
    <row r="172" spans="1:2">
      <c r="A172">
        <v>-0.44576389707642017</v>
      </c>
      <c r="B172">
        <v>5.1347461383881363</v>
      </c>
    </row>
    <row r="173" spans="1:2">
      <c r="A173">
        <v>5.3715984611226258E-2</v>
      </c>
      <c r="B173">
        <v>5.1432769284233215</v>
      </c>
    </row>
    <row r="174" spans="1:2">
      <c r="A174">
        <v>1.084110102247696</v>
      </c>
      <c r="B174">
        <v>4.7188488320367323</v>
      </c>
    </row>
    <row r="175" spans="1:2">
      <c r="A175">
        <v>-0.16120421741141516</v>
      </c>
      <c r="B175">
        <v>5.1502071261593239</v>
      </c>
    </row>
    <row r="176" spans="1:2">
      <c r="A176">
        <v>-0.2509507767613503</v>
      </c>
      <c r="B176">
        <v>5.0015622682367038</v>
      </c>
    </row>
    <row r="177" spans="1:2">
      <c r="A177">
        <v>-7.1410719165458061E-2</v>
      </c>
      <c r="B177">
        <v>5.0888198561875111</v>
      </c>
    </row>
    <row r="178" spans="1:2">
      <c r="A178">
        <v>-0.48633924969415199</v>
      </c>
      <c r="B178">
        <v>5.0224855868195686</v>
      </c>
    </row>
    <row r="179" spans="1:2">
      <c r="A179">
        <v>0.85798906852635692</v>
      </c>
      <c r="B179">
        <v>4.8734363379754733</v>
      </c>
    </row>
    <row r="180" spans="1:2">
      <c r="A180">
        <v>-0.51501270645237673</v>
      </c>
      <c r="B180">
        <v>5.3220879109073334</v>
      </c>
    </row>
    <row r="181" spans="1:2">
      <c r="A181">
        <v>-0.64584829078703343</v>
      </c>
      <c r="B181">
        <v>5.1315338448759871</v>
      </c>
    </row>
    <row r="182" spans="1:2">
      <c r="A182">
        <v>-0.57779641380919622</v>
      </c>
      <c r="B182">
        <v>5.1550103926032094</v>
      </c>
    </row>
    <row r="183" spans="1:2">
      <c r="A183">
        <v>-1.5564039297183604E-2</v>
      </c>
      <c r="B183">
        <v>4.7006404031347149</v>
      </c>
    </row>
    <row r="184" spans="1:2">
      <c r="A184">
        <v>-2.9068433581557287E-3</v>
      </c>
      <c r="B184">
        <v>5.2519872616779457</v>
      </c>
    </row>
    <row r="185" spans="1:2">
      <c r="A185">
        <v>0.82473030611782605</v>
      </c>
      <c r="B185">
        <v>5.1761734034571818</v>
      </c>
    </row>
    <row r="186" spans="1:2">
      <c r="A186">
        <v>1.0892322885433201</v>
      </c>
      <c r="B186">
        <v>4.9253470906660599</v>
      </c>
    </row>
    <row r="187" spans="1:2">
      <c r="A187">
        <v>-0.45125908387794672</v>
      </c>
      <c r="B187">
        <v>5.4185031292810901</v>
      </c>
    </row>
    <row r="188" spans="1:2">
      <c r="A188">
        <v>-0.66829112291174364</v>
      </c>
      <c r="B188">
        <v>5.1468768732854375</v>
      </c>
    </row>
    <row r="189" spans="1:2">
      <c r="A189">
        <v>-1.2933351807547835</v>
      </c>
      <c r="B189">
        <v>5.3641878217088719</v>
      </c>
    </row>
    <row r="190" spans="1:2">
      <c r="A190">
        <v>-0.41103703538761688</v>
      </c>
      <c r="B190">
        <v>5.111005140705597</v>
      </c>
    </row>
    <row r="191" spans="1:2">
      <c r="A191">
        <v>-0.3837773545265416</v>
      </c>
      <c r="B191">
        <v>5.3023691147604834</v>
      </c>
    </row>
    <row r="192" spans="1:2">
      <c r="A192">
        <v>0.17976241920522332</v>
      </c>
      <c r="B192">
        <v>4.9871056659404776</v>
      </c>
    </row>
    <row r="193" spans="1:2">
      <c r="A193">
        <v>-0.23917918912286468</v>
      </c>
      <c r="B193">
        <v>5.4135147058655289</v>
      </c>
    </row>
    <row r="194" spans="1:2">
      <c r="A194">
        <v>-0.91048938444580563</v>
      </c>
      <c r="B194">
        <v>5.3124555661521518</v>
      </c>
    </row>
    <row r="195" spans="1:2">
      <c r="A195">
        <v>-0.30352540484404994</v>
      </c>
      <c r="B195">
        <v>5.3175050902700498</v>
      </c>
    </row>
    <row r="196" spans="1:2">
      <c r="A196">
        <v>-1.1998474034288629</v>
      </c>
      <c r="B196">
        <v>5.0902749219641565</v>
      </c>
    </row>
    <row r="197" spans="1:2">
      <c r="A197">
        <v>-0.93822016955537957</v>
      </c>
      <c r="B197">
        <v>5.4714135668602148</v>
      </c>
    </row>
    <row r="198" spans="1:2">
      <c r="A198">
        <v>-0.44903139813639903</v>
      </c>
      <c r="B198">
        <v>5.1369799634826068</v>
      </c>
    </row>
    <row r="199" spans="1:2">
      <c r="A199">
        <v>0.60525708577677684</v>
      </c>
      <c r="B199">
        <v>5.3962163075194622</v>
      </c>
    </row>
    <row r="200" spans="1:2">
      <c r="A200">
        <v>0.43693363348496295</v>
      </c>
      <c r="B200">
        <v>5.2312907994116546</v>
      </c>
    </row>
    <row r="201" spans="1:2">
      <c r="A201">
        <v>0.67455092728621446</v>
      </c>
      <c r="B201">
        <v>5.208843748809846</v>
      </c>
    </row>
    <row r="202" spans="1:2">
      <c r="A202">
        <v>-1.0909112110926273</v>
      </c>
      <c r="B202">
        <v>5.1558006274105157</v>
      </c>
    </row>
    <row r="203" spans="1:2">
      <c r="A203">
        <v>3.5876695342054045E-2</v>
      </c>
      <c r="B203">
        <v>5.0154728810990674</v>
      </c>
    </row>
    <row r="204" spans="1:2">
      <c r="A204">
        <v>0.28459475552451186</v>
      </c>
      <c r="B204">
        <v>4.9154371035487925</v>
      </c>
    </row>
    <row r="205" spans="1:2">
      <c r="A205">
        <v>1.6557868550107233</v>
      </c>
      <c r="B205">
        <v>4.60802210380528</v>
      </c>
    </row>
    <row r="206" spans="1:2">
      <c r="A206">
        <v>9.1650356697764064E-3</v>
      </c>
      <c r="B206">
        <v>5.4537343671356844</v>
      </c>
    </row>
    <row r="207" spans="1:2">
      <c r="A207">
        <v>-0.79412340047134911</v>
      </c>
      <c r="B207">
        <v>5.3729018991045194</v>
      </c>
    </row>
    <row r="208" spans="1:2">
      <c r="A208">
        <v>0.19706061633135186</v>
      </c>
      <c r="B208">
        <v>5.1852798022376456</v>
      </c>
    </row>
    <row r="209" spans="1:2">
      <c r="A209">
        <v>-0.32476285196182098</v>
      </c>
      <c r="B209">
        <v>4.9820241533266527</v>
      </c>
    </row>
    <row r="210" spans="1:2">
      <c r="A210">
        <v>0.58071367792606532</v>
      </c>
      <c r="B210">
        <v>5.132995660263731</v>
      </c>
    </row>
    <row r="211" spans="1:2">
      <c r="A211">
        <v>1.7378610191316954</v>
      </c>
      <c r="B211">
        <v>4.2019122472382815</v>
      </c>
    </row>
    <row r="212" spans="1:2">
      <c r="A212">
        <v>-0.326901965042388</v>
      </c>
      <c r="B212">
        <v>5.3334864613040303</v>
      </c>
    </row>
    <row r="213" spans="1:2">
      <c r="A213">
        <v>-0.40641544870672808</v>
      </c>
      <c r="B213">
        <v>5.3178456339543327</v>
      </c>
    </row>
    <row r="214" spans="1:2">
      <c r="A214">
        <v>1.6506171644890173</v>
      </c>
      <c r="B214">
        <v>4.5415566647337151</v>
      </c>
    </row>
    <row r="215" spans="1:2">
      <c r="A215">
        <v>-0.81891646234979398</v>
      </c>
      <c r="B215">
        <v>6.089851946745128</v>
      </c>
    </row>
    <row r="216" spans="1:2">
      <c r="A216">
        <v>0.32921986655330998</v>
      </c>
      <c r="B216">
        <v>4.9549288686034938</v>
      </c>
    </row>
    <row r="217" spans="1:2">
      <c r="A217">
        <v>0.35678940615031335</v>
      </c>
      <c r="B217">
        <v>5.7760811223646336</v>
      </c>
    </row>
    <row r="218" spans="1:2">
      <c r="A218">
        <v>0.500023543837119</v>
      </c>
      <c r="B218">
        <v>5.1881594209161115</v>
      </c>
    </row>
    <row r="219" spans="1:2">
      <c r="A219">
        <v>-5.2822512966348913E-2</v>
      </c>
      <c r="B219">
        <v>5.7061121548675278</v>
      </c>
    </row>
    <row r="220" spans="1:2">
      <c r="A220">
        <v>-0.42452439561019534</v>
      </c>
      <c r="B220">
        <v>5.4002259760532549</v>
      </c>
    </row>
    <row r="221" spans="1:2">
      <c r="A221">
        <v>-0.68304053483963167</v>
      </c>
      <c r="B221">
        <v>5.6469600708167551</v>
      </c>
    </row>
    <row r="222" spans="1:2">
      <c r="A222">
        <v>-0.3766104548877417</v>
      </c>
      <c r="B222">
        <v>5.7174695445145112</v>
      </c>
    </row>
    <row r="223" spans="1:2">
      <c r="A223">
        <v>1.0792697484567733</v>
      </c>
      <c r="B223">
        <v>5.0721578415680604</v>
      </c>
    </row>
    <row r="224" spans="1:2">
      <c r="A224">
        <v>5.5218079439839189E-2</v>
      </c>
      <c r="B224">
        <v>5.0722503273913198</v>
      </c>
    </row>
    <row r="225" spans="1:2">
      <c r="A225">
        <v>0.50947811725765357</v>
      </c>
      <c r="B225">
        <v>5.4616955405703909</v>
      </c>
    </row>
    <row r="226" spans="1:2">
      <c r="A226">
        <v>0.32741593057259061</v>
      </c>
      <c r="B226">
        <v>5.4461623762850042</v>
      </c>
    </row>
    <row r="227" spans="1:2">
      <c r="A227">
        <v>0.8412476850954641</v>
      </c>
      <c r="B227">
        <v>5.3748813456023967</v>
      </c>
    </row>
    <row r="228" spans="1:2">
      <c r="A228">
        <v>1.4658809966169841</v>
      </c>
      <c r="B228">
        <v>5.017851337164009</v>
      </c>
    </row>
    <row r="229" spans="1:2">
      <c r="A229">
        <v>0.29677828039502863</v>
      </c>
      <c r="B229">
        <v>5.2571077488803581</v>
      </c>
    </row>
    <row r="230" spans="1:2">
      <c r="A230">
        <v>1.1419533940544853</v>
      </c>
      <c r="B230">
        <v>4.8893043392369826</v>
      </c>
    </row>
    <row r="231" spans="1:2">
      <c r="A231">
        <v>2.5484507394057544E-2</v>
      </c>
      <c r="B231">
        <v>5.7225773032774248</v>
      </c>
    </row>
    <row r="232" spans="1:2">
      <c r="A232">
        <v>-0.69774381923239504</v>
      </c>
      <c r="B232">
        <v>6.0070123436385545</v>
      </c>
    </row>
    <row r="233" spans="1:2">
      <c r="A233">
        <v>-1.4323402992075311</v>
      </c>
      <c r="B233">
        <v>6.0892187000760281</v>
      </c>
    </row>
    <row r="234" spans="1:2">
      <c r="A234">
        <v>-2.0277281649498597</v>
      </c>
      <c r="B234">
        <v>6.1462553444834827</v>
      </c>
    </row>
    <row r="235" spans="1:2">
      <c r="A235">
        <v>-0.10827038689219322</v>
      </c>
      <c r="B235">
        <v>5.6040191933643548</v>
      </c>
    </row>
    <row r="236" spans="1:2">
      <c r="A236">
        <v>-0.11322272339656812</v>
      </c>
      <c r="B236">
        <v>5.4674045118536911</v>
      </c>
    </row>
    <row r="237" spans="1:2">
      <c r="A237">
        <v>-1.0230008215049431</v>
      </c>
      <c r="B237">
        <v>6.0193740554930795</v>
      </c>
    </row>
    <row r="238" spans="1:2">
      <c r="A238">
        <v>-0.18391890369664413</v>
      </c>
      <c r="B238">
        <v>5.9357359884252965</v>
      </c>
    </row>
    <row r="239" spans="1:2">
      <c r="A239">
        <v>-0.49318168422759262</v>
      </c>
      <c r="B239">
        <v>5.5171631841074875</v>
      </c>
    </row>
    <row r="240" spans="1:2">
      <c r="A240">
        <v>-0.13849088420774841</v>
      </c>
      <c r="B240">
        <v>6.1846793605881079</v>
      </c>
    </row>
    <row r="241" spans="1:2">
      <c r="A241">
        <v>-0.20497558475177752</v>
      </c>
      <c r="B241">
        <v>5.9501313755066771</v>
      </c>
    </row>
    <row r="242" spans="1:2">
      <c r="A242">
        <v>5.6715518576259109E-2</v>
      </c>
      <c r="B242">
        <v>5.4912266803385927</v>
      </c>
    </row>
    <row r="243" spans="1:2">
      <c r="A243">
        <v>9.2337526521111546E-2</v>
      </c>
      <c r="B243">
        <v>5.8168736211000027</v>
      </c>
    </row>
    <row r="244" spans="1:2">
      <c r="A244">
        <v>-0.47791203079347255</v>
      </c>
      <c r="B244">
        <v>5.7867243047162074</v>
      </c>
    </row>
    <row r="245" spans="1:2">
      <c r="A245">
        <v>0.4958081337722573</v>
      </c>
      <c r="B245">
        <v>5.7510412261996029</v>
      </c>
    </row>
    <row r="246" spans="1:2">
      <c r="A246">
        <v>-4.3600083423178039E-2</v>
      </c>
      <c r="B246">
        <v>5.7698069413941333</v>
      </c>
    </row>
    <row r="247" spans="1:2">
      <c r="A247">
        <v>-0.48555673763591106</v>
      </c>
      <c r="B247">
        <v>5.6519507373720783</v>
      </c>
    </row>
    <row r="248" spans="1:2">
      <c r="A248">
        <v>0.25225823569397926</v>
      </c>
      <c r="B248">
        <v>5.6375437547519551</v>
      </c>
    </row>
    <row r="249" spans="1:2">
      <c r="A249">
        <v>2.1102277474175146</v>
      </c>
      <c r="B249">
        <v>4.9273439810313642</v>
      </c>
    </row>
    <row r="250" spans="1:2">
      <c r="A250">
        <v>0.81349387866734746</v>
      </c>
      <c r="B250">
        <v>4.9738556188783711</v>
      </c>
    </row>
    <row r="251" spans="1:2">
      <c r="A251">
        <v>0.26643663114509092</v>
      </c>
      <c r="B251">
        <v>5.4878508369171355</v>
      </c>
    </row>
    <row r="252" spans="1:2">
      <c r="A252">
        <v>0.95736046277883058</v>
      </c>
      <c r="B252">
        <v>5.0855008782477134</v>
      </c>
    </row>
    <row r="253" spans="1:2">
      <c r="A253">
        <v>0.2286529925472687</v>
      </c>
      <c r="B253">
        <v>5.373681731772062</v>
      </c>
    </row>
    <row r="254" spans="1:2">
      <c r="A254">
        <v>1.6179987297435632</v>
      </c>
      <c r="B254">
        <v>4.8438559706015143</v>
      </c>
    </row>
    <row r="255" spans="1:2">
      <c r="A255">
        <v>1.1735746721951767</v>
      </c>
      <c r="B255">
        <v>5.2876865481352358</v>
      </c>
    </row>
    <row r="256" spans="1:2">
      <c r="A256">
        <v>1.9873436175532266</v>
      </c>
      <c r="B256">
        <v>5.2913538508105011</v>
      </c>
    </row>
    <row r="257" spans="1:2">
      <c r="A257">
        <v>7.8088901258669408E-2</v>
      </c>
      <c r="B257">
        <v>5.8966143798408632</v>
      </c>
    </row>
    <row r="258" spans="1:2">
      <c r="A258">
        <v>1.1210516612047721</v>
      </c>
      <c r="B258">
        <v>5.3935935671909796</v>
      </c>
    </row>
    <row r="259" spans="1:2">
      <c r="A259">
        <v>0.81621724775079674</v>
      </c>
      <c r="B259">
        <v>5.5319937320552759</v>
      </c>
    </row>
    <row r="260" spans="1:2">
      <c r="A260">
        <v>-0.11754328196498252</v>
      </c>
      <c r="B260">
        <v>5.8203581637001367</v>
      </c>
    </row>
    <row r="261" spans="1:2">
      <c r="A261">
        <v>-0.89615749293865632</v>
      </c>
      <c r="B261">
        <v>6.072657558244928</v>
      </c>
    </row>
    <row r="262" spans="1:2">
      <c r="A262">
        <v>-0.20967548173373621</v>
      </c>
      <c r="B262">
        <v>5.673344724222992</v>
      </c>
    </row>
    <row r="263" spans="1:2">
      <c r="A263">
        <v>9.0724305364612304E-2</v>
      </c>
      <c r="B263">
        <v>5.8179764987536498</v>
      </c>
    </row>
    <row r="264" spans="1:2">
      <c r="A264">
        <v>0.94181744541844736</v>
      </c>
      <c r="B264">
        <v>5.5161269288217216</v>
      </c>
    </row>
    <row r="265" spans="1:2">
      <c r="A265">
        <v>-0.19713992681468476</v>
      </c>
      <c r="B265">
        <v>5.8047746662809363</v>
      </c>
    </row>
    <row r="266" spans="1:2">
      <c r="A266">
        <v>0.52943347335690272</v>
      </c>
      <c r="B266">
        <v>5.7280532834275943</v>
      </c>
    </row>
    <row r="267" spans="1:2">
      <c r="A267">
        <v>0.43943336982991466</v>
      </c>
      <c r="B267">
        <v>5.4395814175032688</v>
      </c>
    </row>
    <row r="268" spans="1:2">
      <c r="A268">
        <v>1.5947317121011775</v>
      </c>
      <c r="B268">
        <v>5.6297624338608552</v>
      </c>
    </row>
    <row r="269" spans="1:2">
      <c r="A269">
        <v>0.8474826193014634</v>
      </c>
      <c r="B269">
        <v>5.580618874805662</v>
      </c>
    </row>
    <row r="270" spans="1:2">
      <c r="A270">
        <v>-0.34577481824463241</v>
      </c>
      <c r="B270">
        <v>5.7663889521078895</v>
      </c>
    </row>
    <row r="271" spans="1:2">
      <c r="A271">
        <v>-0.28644565062503091</v>
      </c>
      <c r="B271">
        <v>6.0058283360447744</v>
      </c>
    </row>
    <row r="272" spans="1:2">
      <c r="A272">
        <v>-0.26135951189427248</v>
      </c>
      <c r="B272">
        <v>5.9186780410348536</v>
      </c>
    </row>
    <row r="273" spans="1:2">
      <c r="A273">
        <v>0.54947265282419122</v>
      </c>
      <c r="B273">
        <v>5.5043534725353558</v>
      </c>
    </row>
    <row r="274" spans="1:2">
      <c r="A274">
        <v>0.89655250895947414</v>
      </c>
      <c r="B274">
        <v>4.8470724655887967</v>
      </c>
    </row>
    <row r="275" spans="1:2">
      <c r="A275">
        <v>2.4052368795935757</v>
      </c>
      <c r="B275">
        <v>4.3756612642263963</v>
      </c>
    </row>
    <row r="276" spans="1:2">
      <c r="A276">
        <v>1.6760304617174766</v>
      </c>
      <c r="B276">
        <v>4.8741827843115555</v>
      </c>
    </row>
    <row r="277" spans="1:2">
      <c r="A277">
        <v>1.1975585787720933</v>
      </c>
      <c r="B277">
        <v>4.921289583652527</v>
      </c>
    </row>
    <row r="278" spans="1:2">
      <c r="A278">
        <v>0.83896289271650504</v>
      </c>
      <c r="B278">
        <v>4.9564437430533648</v>
      </c>
    </row>
    <row r="279" spans="1:2">
      <c r="A279">
        <v>1.1955037083523952</v>
      </c>
      <c r="B279">
        <v>5.6926948523176026</v>
      </c>
    </row>
    <row r="280" spans="1:2">
      <c r="A280">
        <v>0.32064784451824524</v>
      </c>
      <c r="B280">
        <v>5.8707894504565967</v>
      </c>
    </row>
    <row r="281" spans="1:2">
      <c r="A281">
        <v>1.8497046993788631</v>
      </c>
      <c r="B281">
        <v>5.5954506509017978</v>
      </c>
    </row>
    <row r="282" spans="1:2">
      <c r="A282">
        <v>1.5427473949223733</v>
      </c>
      <c r="B282">
        <v>5.1753017092804985</v>
      </c>
    </row>
    <row r="283" spans="1:2">
      <c r="A283">
        <v>2.2527773161783164</v>
      </c>
      <c r="B283">
        <v>5.0398900939741385</v>
      </c>
    </row>
    <row r="284" spans="1:2">
      <c r="A284">
        <v>1.0548769803808438</v>
      </c>
      <c r="B284">
        <v>5.3688341523022842</v>
      </c>
    </row>
    <row r="285" spans="1:2">
      <c r="A285">
        <v>2.1670314607202679</v>
      </c>
      <c r="B285">
        <v>5.3085102335849079</v>
      </c>
    </row>
    <row r="286" spans="1:2">
      <c r="A286">
        <v>1.0789359717693692</v>
      </c>
      <c r="B286">
        <v>5.1423861994569506</v>
      </c>
    </row>
    <row r="287" spans="1:2">
      <c r="A287">
        <v>0.8643851144703989</v>
      </c>
      <c r="B287">
        <v>5.4290636278704643</v>
      </c>
    </row>
    <row r="288" spans="1:2">
      <c r="A288">
        <v>1.1415905916809628</v>
      </c>
      <c r="B288">
        <v>5.3095524451509437</v>
      </c>
    </row>
    <row r="289" spans="1:2">
      <c r="A289">
        <v>1.2238089198173234</v>
      </c>
      <c r="B289">
        <v>5.3933438020614588</v>
      </c>
    </row>
    <row r="290" spans="1:2">
      <c r="A290">
        <v>0.63235969036573314</v>
      </c>
      <c r="B290">
        <v>5.5876876666713891</v>
      </c>
    </row>
    <row r="291" spans="1:2">
      <c r="A291">
        <v>0.94108687000064828</v>
      </c>
      <c r="B291">
        <v>5.6566267295805179</v>
      </c>
    </row>
    <row r="292" spans="1:2">
      <c r="A292">
        <v>-0.23398479466520578</v>
      </c>
      <c r="B292">
        <v>6.1099633705473577</v>
      </c>
    </row>
    <row r="293" spans="1:2">
      <c r="A293">
        <v>-0.56955315988870192</v>
      </c>
      <c r="B293">
        <v>6.3393744775024441</v>
      </c>
    </row>
    <row r="294" spans="1:2">
      <c r="A294">
        <v>8.7278038845638339E-2</v>
      </c>
      <c r="B294">
        <v>6.0303325748914309</v>
      </c>
    </row>
    <row r="295" spans="1:2">
      <c r="A295">
        <v>-0.26071916138992579</v>
      </c>
      <c r="B295">
        <v>6.3382403420994695</v>
      </c>
    </row>
    <row r="296" spans="1:2">
      <c r="A296">
        <v>0.1028402577182294</v>
      </c>
      <c r="B296">
        <v>6.369693378141899</v>
      </c>
    </row>
    <row r="297" spans="1:2">
      <c r="A297">
        <v>0.17887541992474357</v>
      </c>
      <c r="B297">
        <v>6.2477118144989259</v>
      </c>
    </row>
    <row r="298" spans="1:2">
      <c r="A298">
        <v>8.5843334608540489E-2</v>
      </c>
      <c r="B298">
        <v>6.1013131043868993</v>
      </c>
    </row>
    <row r="299" spans="1:2">
      <c r="A299">
        <v>0.41657228154236753</v>
      </c>
      <c r="B299">
        <v>5.9452106344370916</v>
      </c>
    </row>
    <row r="300" spans="1:2">
      <c r="A300">
        <v>1.5496363317479978</v>
      </c>
      <c r="B300">
        <v>5.6605918629653935</v>
      </c>
    </row>
    <row r="301" spans="1:2">
      <c r="A301">
        <v>-0.33791152103043631</v>
      </c>
      <c r="B301">
        <v>6.1110131184254826</v>
      </c>
    </row>
    <row r="302" spans="1:2">
      <c r="A302">
        <v>-0.27828834345178527</v>
      </c>
      <c r="B302">
        <v>6.0702517696630984</v>
      </c>
    </row>
    <row r="303" spans="1:2">
      <c r="A303">
        <v>-0.45512005567447594</v>
      </c>
      <c r="B303">
        <v>6.1211424895455417</v>
      </c>
    </row>
    <row r="304" spans="1:2">
      <c r="A304">
        <v>0.32742299709326106</v>
      </c>
      <c r="B304">
        <v>5.7961574498950528</v>
      </c>
    </row>
    <row r="305" spans="1:2">
      <c r="A305">
        <v>0.92036100974557244</v>
      </c>
      <c r="B305">
        <v>5.4607959130779831</v>
      </c>
    </row>
    <row r="306" spans="1:2">
      <c r="A306">
        <v>0.57264567006601663</v>
      </c>
      <c r="B306">
        <v>5.3485109101959321</v>
      </c>
    </row>
    <row r="307" spans="1:2">
      <c r="A307">
        <v>1.7750502976834859</v>
      </c>
      <c r="B307">
        <v>5.3664878769989439</v>
      </c>
    </row>
    <row r="308" spans="1:2">
      <c r="A308">
        <v>2.2331973802722009</v>
      </c>
      <c r="B308">
        <v>4.9132760386550389</v>
      </c>
    </row>
    <row r="309" spans="1:2">
      <c r="A309">
        <v>0.40499234270784279</v>
      </c>
      <c r="B309">
        <v>5.3931273097354531</v>
      </c>
    </row>
    <row r="310" spans="1:2">
      <c r="A310">
        <v>0.68085971571879855</v>
      </c>
      <c r="B310">
        <v>5.0645308829838607</v>
      </c>
    </row>
    <row r="311" spans="1:2">
      <c r="A311">
        <v>0.63724516105350271</v>
      </c>
      <c r="B311">
        <v>5.6543478892951642</v>
      </c>
    </row>
    <row r="312" spans="1:2">
      <c r="A312">
        <v>2.5152398625097701</v>
      </c>
      <c r="B312">
        <v>5.28045781153532</v>
      </c>
    </row>
    <row r="313" spans="1:2">
      <c r="A313">
        <v>0.9701006335262049</v>
      </c>
      <c r="B313">
        <v>5.9167912209224873</v>
      </c>
    </row>
    <row r="314" spans="1:2">
      <c r="A314">
        <v>1.4931655134063899</v>
      </c>
      <c r="B314">
        <v>5.4191983702987061</v>
      </c>
    </row>
    <row r="315" spans="1:2">
      <c r="A315">
        <v>1.5316120153130846</v>
      </c>
      <c r="B315">
        <v>5.392914442863856</v>
      </c>
    </row>
    <row r="316" spans="1:2">
      <c r="A316">
        <v>1.7779554543777356</v>
      </c>
      <c r="B316">
        <v>5.2245019019221468</v>
      </c>
    </row>
    <row r="317" spans="1:2">
      <c r="A317">
        <v>1.2596572609021282</v>
      </c>
      <c r="B317">
        <v>5.2288362391924714</v>
      </c>
    </row>
    <row r="318" spans="1:2">
      <c r="A318">
        <v>1.7261127763533124</v>
      </c>
      <c r="B318">
        <v>5.0499440787920093</v>
      </c>
    </row>
    <row r="319" spans="1:2">
      <c r="A319">
        <v>2.6651666159502914</v>
      </c>
      <c r="B319">
        <v>4.8979602687436765</v>
      </c>
    </row>
    <row r="320" spans="1:2">
      <c r="A320">
        <v>1.4464362522599434</v>
      </c>
      <c r="B320">
        <v>5.1011448963723209</v>
      </c>
    </row>
    <row r="321" spans="1:2">
      <c r="A321">
        <v>1.6338471924307207</v>
      </c>
      <c r="B321">
        <v>5.3230214267665685</v>
      </c>
    </row>
    <row r="322" spans="1:2">
      <c r="A322">
        <v>1.4913700311899509</v>
      </c>
      <c r="B322">
        <v>5.2104258124671592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2"/>
  <sheetViews>
    <sheetView workbookViewId="0">
      <selection activeCell="G2" sqref="G2"/>
    </sheetView>
  </sheetViews>
  <sheetFormatPr defaultRowHeight="15"/>
  <sheetData>
    <row r="1" spans="1:17">
      <c r="A1" t="s">
        <v>15</v>
      </c>
      <c r="B1" t="s">
        <v>0</v>
      </c>
      <c r="C1" t="s">
        <v>1</v>
      </c>
      <c r="D1" t="s">
        <v>2</v>
      </c>
      <c r="E1" t="s">
        <v>3</v>
      </c>
      <c r="F1" t="s">
        <v>4</v>
      </c>
      <c r="G1" t="s">
        <v>5</v>
      </c>
      <c r="H1" t="s">
        <v>19</v>
      </c>
      <c r="I1" t="s">
        <v>20</v>
      </c>
      <c r="J1" t="s">
        <v>21</v>
      </c>
      <c r="K1" t="s">
        <v>6</v>
      </c>
      <c r="L1" t="s">
        <v>14</v>
      </c>
      <c r="M1" t="s">
        <v>15</v>
      </c>
      <c r="N1" t="s">
        <v>16</v>
      </c>
      <c r="O1" t="s">
        <v>17</v>
      </c>
      <c r="P1" t="s">
        <v>18</v>
      </c>
      <c r="Q1" t="s">
        <v>22</v>
      </c>
    </row>
    <row r="2" spans="1:17">
      <c r="A2">
        <v>3.7799999713897705</v>
      </c>
      <c r="B2">
        <v>3.2200000286102295</v>
      </c>
      <c r="C2">
        <v>4.9000000953674316</v>
      </c>
      <c r="D2">
        <v>4.2699999809265137</v>
      </c>
      <c r="E2">
        <v>4.1999998092651367</v>
      </c>
      <c r="F2">
        <v>6</v>
      </c>
      <c r="G2">
        <v>2</v>
      </c>
      <c r="H2">
        <v>0</v>
      </c>
      <c r="I2">
        <v>1</v>
      </c>
      <c r="J2">
        <v>0</v>
      </c>
      <c r="K2" t="s">
        <v>7</v>
      </c>
      <c r="L2">
        <v>1</v>
      </c>
      <c r="M2">
        <v>3.7799999713897705</v>
      </c>
      <c r="N2">
        <v>0.50999999046325684</v>
      </c>
      <c r="O2">
        <v>1</v>
      </c>
      <c r="P2">
        <v>57.720001220703125</v>
      </c>
      <c r="Q2">
        <v>0</v>
      </c>
    </row>
    <row r="3" spans="1:17">
      <c r="A3">
        <v>3.4300000667572021</v>
      </c>
      <c r="B3">
        <v>2.5199999809265137</v>
      </c>
      <c r="C3">
        <v>3.5</v>
      </c>
      <c r="D3">
        <v>3.6400001049041748</v>
      </c>
      <c r="E3">
        <v>1.75</v>
      </c>
      <c r="F3">
        <v>5.5</v>
      </c>
      <c r="G3">
        <v>0</v>
      </c>
      <c r="H3">
        <v>0</v>
      </c>
      <c r="I3">
        <v>1</v>
      </c>
      <c r="J3">
        <v>0</v>
      </c>
      <c r="K3" t="s">
        <v>7</v>
      </c>
      <c r="L3">
        <v>1</v>
      </c>
      <c r="M3">
        <v>3.4300000667572021</v>
      </c>
      <c r="N3">
        <v>0.50999999046325684</v>
      </c>
      <c r="O3">
        <v>1</v>
      </c>
      <c r="P3">
        <v>57.720001220703125</v>
      </c>
      <c r="Q3">
        <v>0</v>
      </c>
    </row>
    <row r="4" spans="1:17">
      <c r="A4">
        <v>3.7100000381469727</v>
      </c>
      <c r="B4">
        <v>3.0799999237060547</v>
      </c>
      <c r="C4">
        <v>4.1999998092651367</v>
      </c>
      <c r="D4">
        <v>4.690000057220459</v>
      </c>
      <c r="E4">
        <v>4.9000000953674316</v>
      </c>
      <c r="F4">
        <v>6.5999999046325684</v>
      </c>
      <c r="G4">
        <v>2</v>
      </c>
      <c r="H4">
        <v>0</v>
      </c>
      <c r="I4">
        <v>1</v>
      </c>
      <c r="J4">
        <v>0</v>
      </c>
      <c r="K4" t="s">
        <v>8</v>
      </c>
      <c r="L4">
        <v>1</v>
      </c>
      <c r="M4">
        <v>3.7100000381469727</v>
      </c>
      <c r="N4">
        <v>0.50999999046325684</v>
      </c>
      <c r="O4">
        <v>1</v>
      </c>
      <c r="P4">
        <v>57.720001220703125</v>
      </c>
      <c r="Q4">
        <v>0</v>
      </c>
    </row>
    <row r="5" spans="1:17">
      <c r="A5">
        <v>3.3599998950958252</v>
      </c>
      <c r="B5">
        <v>2.869999885559082</v>
      </c>
      <c r="C5">
        <v>5.25</v>
      </c>
      <c r="D5">
        <v>4.3400001525878906</v>
      </c>
      <c r="E5">
        <v>4.5500001907348633</v>
      </c>
      <c r="F5">
        <v>5.25</v>
      </c>
      <c r="G5">
        <v>4</v>
      </c>
      <c r="H5">
        <v>0</v>
      </c>
      <c r="I5">
        <v>1</v>
      </c>
      <c r="J5">
        <v>0</v>
      </c>
      <c r="K5" t="s">
        <v>9</v>
      </c>
      <c r="L5">
        <v>1</v>
      </c>
      <c r="M5">
        <v>3.3599998950958252</v>
      </c>
      <c r="N5">
        <v>0.50999999046325684</v>
      </c>
      <c r="O5">
        <v>1</v>
      </c>
      <c r="P5">
        <v>57.720001220703125</v>
      </c>
      <c r="Q5">
        <v>0</v>
      </c>
    </row>
    <row r="6" spans="1:17">
      <c r="A6">
        <v>3.4300000667572021</v>
      </c>
      <c r="B6">
        <v>3.2200000286102295</v>
      </c>
      <c r="C6">
        <v>4.5500001907348633</v>
      </c>
      <c r="D6">
        <v>3.8499999046325684</v>
      </c>
      <c r="E6">
        <v>2.0999999046325684</v>
      </c>
      <c r="F6">
        <v>2.7999999523162842</v>
      </c>
      <c r="G6">
        <v>6</v>
      </c>
      <c r="H6">
        <v>0</v>
      </c>
      <c r="I6">
        <v>1</v>
      </c>
      <c r="J6">
        <v>0</v>
      </c>
      <c r="K6" t="s">
        <v>8</v>
      </c>
      <c r="L6">
        <v>1</v>
      </c>
      <c r="M6">
        <v>3.4300000667572021</v>
      </c>
      <c r="N6">
        <v>0.50999999046325684</v>
      </c>
      <c r="O6">
        <v>1</v>
      </c>
      <c r="P6">
        <v>57.720001220703125</v>
      </c>
      <c r="Q6">
        <v>0</v>
      </c>
    </row>
    <row r="7" spans="1:17">
      <c r="A7">
        <v>3.7100000381469727</v>
      </c>
      <c r="B7">
        <v>4.130000114440918</v>
      </c>
      <c r="C7">
        <v>5.25</v>
      </c>
      <c r="D7">
        <v>3.0799999237060547</v>
      </c>
      <c r="E7">
        <v>1.75</v>
      </c>
      <c r="F7">
        <v>5.5</v>
      </c>
      <c r="G7">
        <v>4</v>
      </c>
      <c r="H7">
        <v>0</v>
      </c>
      <c r="I7">
        <v>1</v>
      </c>
      <c r="J7">
        <v>0</v>
      </c>
      <c r="K7" t="s">
        <v>8</v>
      </c>
      <c r="L7">
        <v>1</v>
      </c>
      <c r="M7">
        <v>3.7100000381469727</v>
      </c>
      <c r="N7">
        <v>0.50999999046325684</v>
      </c>
      <c r="O7">
        <v>1</v>
      </c>
      <c r="P7">
        <v>57.720001220703125</v>
      </c>
      <c r="Q7">
        <v>0</v>
      </c>
    </row>
    <row r="8" spans="1:17">
      <c r="A8">
        <v>3.2200000286102295</v>
      </c>
      <c r="B8">
        <v>3.6400001049041748</v>
      </c>
      <c r="C8">
        <v>4.1999998092651367</v>
      </c>
      <c r="D8">
        <v>3.9900000095367432</v>
      </c>
      <c r="E8">
        <v>3.1500000953674316</v>
      </c>
      <c r="F8">
        <v>3.4000000953674316</v>
      </c>
      <c r="G8">
        <v>0</v>
      </c>
      <c r="H8">
        <v>0</v>
      </c>
      <c r="I8">
        <v>1</v>
      </c>
      <c r="J8">
        <v>0</v>
      </c>
      <c r="K8" t="s">
        <v>7</v>
      </c>
      <c r="L8">
        <v>1</v>
      </c>
      <c r="M8">
        <v>3.2200000286102295</v>
      </c>
      <c r="N8">
        <v>0.50999999046325684</v>
      </c>
      <c r="O8">
        <v>1</v>
      </c>
      <c r="P8">
        <v>57.720001220703125</v>
      </c>
      <c r="Q8">
        <v>0</v>
      </c>
    </row>
    <row r="9" spans="1:17">
      <c r="A9">
        <v>3.1500000953674316</v>
      </c>
      <c r="B9">
        <v>2.380000114440918</v>
      </c>
      <c r="C9">
        <v>3.1500000953674316</v>
      </c>
      <c r="D9">
        <v>4.4800000190734863</v>
      </c>
      <c r="E9">
        <v>0.69999998807907104</v>
      </c>
      <c r="F9">
        <v>6</v>
      </c>
      <c r="G9">
        <v>0</v>
      </c>
      <c r="H9">
        <v>0</v>
      </c>
      <c r="I9">
        <v>1</v>
      </c>
      <c r="J9">
        <v>0</v>
      </c>
      <c r="K9" t="s">
        <v>8</v>
      </c>
      <c r="L9">
        <v>1</v>
      </c>
      <c r="M9">
        <v>3.1500000953674316</v>
      </c>
      <c r="N9">
        <v>0.50999999046325684</v>
      </c>
      <c r="O9">
        <v>1</v>
      </c>
      <c r="P9">
        <v>57.720001220703125</v>
      </c>
      <c r="Q9">
        <v>0</v>
      </c>
    </row>
    <row r="10" spans="1:17">
      <c r="A10">
        <v>4.059999942779541</v>
      </c>
      <c r="B10">
        <v>2.2400000095367432</v>
      </c>
      <c r="C10">
        <v>2.7999999523162842</v>
      </c>
      <c r="D10">
        <v>2.309999942779541</v>
      </c>
      <c r="E10">
        <v>2.4500000476837158</v>
      </c>
      <c r="F10">
        <v>6.4000000953674316</v>
      </c>
      <c r="G10">
        <v>0</v>
      </c>
      <c r="H10">
        <v>0</v>
      </c>
      <c r="I10">
        <v>1</v>
      </c>
      <c r="J10">
        <v>0</v>
      </c>
      <c r="K10" t="s">
        <v>10</v>
      </c>
      <c r="L10">
        <v>1</v>
      </c>
      <c r="M10">
        <v>4.059999942779541</v>
      </c>
      <c r="N10">
        <v>0.50999999046325684</v>
      </c>
      <c r="O10">
        <v>1</v>
      </c>
      <c r="P10">
        <v>57.720001220703125</v>
      </c>
      <c r="Q10">
        <v>0</v>
      </c>
    </row>
    <row r="11" spans="1:17">
      <c r="A11">
        <v>4.059999942779541</v>
      </c>
      <c r="B11">
        <v>3.1500000953674316</v>
      </c>
      <c r="C11">
        <v>5.25</v>
      </c>
      <c r="D11">
        <v>4.4099998474121094</v>
      </c>
      <c r="E11">
        <v>4.9000000953674316</v>
      </c>
      <c r="F11">
        <v>4.5999999046325684</v>
      </c>
      <c r="G11">
        <v>4</v>
      </c>
      <c r="H11">
        <v>0</v>
      </c>
      <c r="I11">
        <v>1</v>
      </c>
      <c r="J11">
        <v>0</v>
      </c>
      <c r="K11" t="s">
        <v>11</v>
      </c>
      <c r="L11">
        <v>1</v>
      </c>
      <c r="M11">
        <v>4.059999942779541</v>
      </c>
      <c r="N11">
        <v>0.50999999046325684</v>
      </c>
      <c r="O11">
        <v>1</v>
      </c>
      <c r="P11">
        <v>57.720001220703125</v>
      </c>
      <c r="Q11">
        <v>0</v>
      </c>
    </row>
    <row r="12" spans="1:17">
      <c r="A12">
        <v>3.6400001049041748</v>
      </c>
      <c r="B12">
        <v>3.3599998950958252</v>
      </c>
      <c r="C12">
        <v>5.9499998092651367</v>
      </c>
      <c r="D12">
        <v>5.320000171661377</v>
      </c>
      <c r="E12">
        <v>3.5</v>
      </c>
      <c r="F12">
        <v>3.9000000953674316</v>
      </c>
      <c r="G12">
        <v>7</v>
      </c>
      <c r="H12">
        <v>0</v>
      </c>
      <c r="I12">
        <v>1</v>
      </c>
      <c r="J12">
        <v>0</v>
      </c>
      <c r="K12" t="s">
        <v>7</v>
      </c>
      <c r="L12">
        <v>2</v>
      </c>
      <c r="M12">
        <v>3.6400001049041748</v>
      </c>
      <c r="N12">
        <v>0.55000001192092896</v>
      </c>
      <c r="O12">
        <v>1</v>
      </c>
      <c r="P12">
        <v>57.720001220703125</v>
      </c>
      <c r="Q12">
        <v>0</v>
      </c>
    </row>
    <row r="13" spans="1:17">
      <c r="A13">
        <v>4.4099998474121094</v>
      </c>
      <c r="B13">
        <v>3.0099999904632568</v>
      </c>
      <c r="C13">
        <v>4.9000000953674316</v>
      </c>
      <c r="D13">
        <v>2.869999885559082</v>
      </c>
      <c r="E13">
        <v>3.8499999046325684</v>
      </c>
      <c r="F13">
        <v>4.9000000953674316</v>
      </c>
      <c r="G13">
        <v>4</v>
      </c>
      <c r="H13">
        <v>0</v>
      </c>
      <c r="I13">
        <v>1</v>
      </c>
      <c r="J13">
        <v>0</v>
      </c>
      <c r="K13" t="s">
        <v>10</v>
      </c>
      <c r="L13">
        <v>2</v>
      </c>
      <c r="M13">
        <v>4.4099998474121094</v>
      </c>
      <c r="N13">
        <v>0.55000001192092896</v>
      </c>
      <c r="O13">
        <v>1</v>
      </c>
      <c r="P13">
        <v>57.720001220703125</v>
      </c>
      <c r="Q13">
        <v>0</v>
      </c>
    </row>
    <row r="14" spans="1:17">
      <c r="A14">
        <v>3.7100000381469727</v>
      </c>
      <c r="B14">
        <v>4.130000114440918</v>
      </c>
      <c r="C14">
        <v>4.5500001907348633</v>
      </c>
      <c r="D14">
        <v>4.3400001525878906</v>
      </c>
      <c r="E14">
        <v>4.1999998092651367</v>
      </c>
      <c r="F14">
        <v>3.5</v>
      </c>
      <c r="G14">
        <v>2</v>
      </c>
      <c r="H14">
        <v>0</v>
      </c>
      <c r="I14">
        <v>1</v>
      </c>
      <c r="J14">
        <v>0</v>
      </c>
      <c r="K14" t="s">
        <v>12</v>
      </c>
      <c r="L14">
        <v>2</v>
      </c>
      <c r="M14">
        <v>3.7100000381469727</v>
      </c>
      <c r="N14">
        <v>0.55000001192092896</v>
      </c>
      <c r="O14">
        <v>1</v>
      </c>
      <c r="P14">
        <v>57.720001220703125</v>
      </c>
      <c r="Q14">
        <v>0</v>
      </c>
    </row>
    <row r="15" spans="1:17">
      <c r="A15">
        <v>3.3599998950958252</v>
      </c>
      <c r="B15">
        <v>2.7999999523162842</v>
      </c>
      <c r="C15">
        <v>2.7999999523162842</v>
      </c>
      <c r="D15">
        <v>5.809999942779541</v>
      </c>
      <c r="E15">
        <v>1.3999999761581421</v>
      </c>
      <c r="F15">
        <v>2.7999999523162842</v>
      </c>
      <c r="G15">
        <v>0</v>
      </c>
      <c r="H15">
        <v>0</v>
      </c>
      <c r="I15">
        <v>1</v>
      </c>
      <c r="J15">
        <v>0</v>
      </c>
      <c r="K15" t="s">
        <v>8</v>
      </c>
      <c r="L15">
        <v>2</v>
      </c>
      <c r="M15">
        <v>3.3599998950958252</v>
      </c>
      <c r="N15">
        <v>0.55000001192092896</v>
      </c>
      <c r="O15">
        <v>1</v>
      </c>
      <c r="P15">
        <v>57.720001220703125</v>
      </c>
      <c r="Q15">
        <v>0</v>
      </c>
    </row>
    <row r="16" spans="1:17">
      <c r="A16">
        <v>3.6400001049041748</v>
      </c>
      <c r="B16">
        <v>2.940000057220459</v>
      </c>
      <c r="C16">
        <v>2.0999999046325684</v>
      </c>
      <c r="D16">
        <v>5.320000171661377</v>
      </c>
      <c r="E16">
        <v>3.8499999046325684</v>
      </c>
      <c r="F16">
        <v>5.0999999046325684</v>
      </c>
      <c r="G16">
        <v>6</v>
      </c>
      <c r="H16">
        <v>0</v>
      </c>
      <c r="I16">
        <v>1</v>
      </c>
      <c r="J16">
        <v>0</v>
      </c>
      <c r="K16" t="s">
        <v>8</v>
      </c>
      <c r="L16">
        <v>2</v>
      </c>
      <c r="M16">
        <v>3.6400001049041748</v>
      </c>
      <c r="N16">
        <v>0.55000001192092896</v>
      </c>
      <c r="O16">
        <v>1</v>
      </c>
      <c r="P16">
        <v>57.720001220703125</v>
      </c>
      <c r="Q16">
        <v>0</v>
      </c>
    </row>
    <row r="17" spans="1:17">
      <c r="A17">
        <v>3.4300000667572021</v>
      </c>
      <c r="B17">
        <v>2.2400000095367432</v>
      </c>
      <c r="C17">
        <v>3.1500000953674316</v>
      </c>
      <c r="D17">
        <v>6.3000001907348633</v>
      </c>
      <c r="E17">
        <v>1.75</v>
      </c>
      <c r="F17">
        <v>3.1500000953674316</v>
      </c>
      <c r="G17">
        <v>3</v>
      </c>
      <c r="H17">
        <v>0</v>
      </c>
      <c r="I17">
        <v>1</v>
      </c>
      <c r="J17">
        <v>0</v>
      </c>
      <c r="K17" t="s">
        <v>11</v>
      </c>
      <c r="L17">
        <v>2</v>
      </c>
      <c r="M17">
        <v>3.4300000667572021</v>
      </c>
      <c r="N17">
        <v>0.55000001192092896</v>
      </c>
      <c r="O17">
        <v>1</v>
      </c>
      <c r="P17">
        <v>57.720001220703125</v>
      </c>
      <c r="Q17">
        <v>0</v>
      </c>
    </row>
    <row r="18" spans="1:17">
      <c r="A18">
        <v>3.3599998950958252</v>
      </c>
      <c r="B18">
        <v>3.0099999904632568</v>
      </c>
      <c r="C18">
        <v>5.9499998092651367</v>
      </c>
      <c r="D18">
        <v>4.2699999809265137</v>
      </c>
      <c r="E18">
        <v>3.1500000953674316</v>
      </c>
      <c r="F18">
        <v>2.9000000953674316</v>
      </c>
      <c r="G18">
        <v>4</v>
      </c>
      <c r="H18">
        <v>0</v>
      </c>
      <c r="I18">
        <v>1</v>
      </c>
      <c r="J18">
        <v>0</v>
      </c>
      <c r="K18" t="s">
        <v>7</v>
      </c>
      <c r="L18">
        <v>2</v>
      </c>
      <c r="M18">
        <v>3.3599998950958252</v>
      </c>
      <c r="N18">
        <v>0.55000001192092896</v>
      </c>
      <c r="O18">
        <v>1</v>
      </c>
      <c r="P18">
        <v>57.720001220703125</v>
      </c>
      <c r="Q18">
        <v>0</v>
      </c>
    </row>
    <row r="19" spans="1:17">
      <c r="A19">
        <v>3.6400001049041748</v>
      </c>
      <c r="B19">
        <v>3.0099999904632568</v>
      </c>
      <c r="C19">
        <v>4.9000000953674316</v>
      </c>
      <c r="D19">
        <v>4.690000057220459</v>
      </c>
      <c r="E19">
        <v>4.1999998092651367</v>
      </c>
      <c r="F19">
        <v>3.7000000476837158</v>
      </c>
      <c r="G19">
        <v>3</v>
      </c>
      <c r="H19">
        <v>0</v>
      </c>
      <c r="I19">
        <v>1</v>
      </c>
      <c r="J19">
        <v>0</v>
      </c>
      <c r="K19" t="s">
        <v>8</v>
      </c>
      <c r="L19">
        <v>2</v>
      </c>
      <c r="M19">
        <v>3.6400001049041748</v>
      </c>
      <c r="N19">
        <v>0.55000001192092896</v>
      </c>
      <c r="O19">
        <v>1</v>
      </c>
      <c r="P19">
        <v>57.720001220703125</v>
      </c>
      <c r="Q19">
        <v>0</v>
      </c>
    </row>
    <row r="20" spans="1:17">
      <c r="A20">
        <v>4.690000057220459</v>
      </c>
      <c r="B20">
        <v>3.4300000667572021</v>
      </c>
      <c r="C20">
        <v>5.5999999046325684</v>
      </c>
      <c r="D20">
        <v>3.5699999332427979</v>
      </c>
      <c r="E20">
        <v>4.1999998092651367</v>
      </c>
      <c r="F20">
        <v>4.5999999046325684</v>
      </c>
      <c r="G20">
        <v>4</v>
      </c>
      <c r="H20">
        <v>0</v>
      </c>
      <c r="I20">
        <v>1</v>
      </c>
      <c r="J20">
        <v>0</v>
      </c>
      <c r="K20" t="s">
        <v>7</v>
      </c>
      <c r="L20">
        <v>2</v>
      </c>
      <c r="M20">
        <v>4.690000057220459</v>
      </c>
      <c r="N20">
        <v>0.55000001192092896</v>
      </c>
      <c r="O20">
        <v>1</v>
      </c>
      <c r="P20">
        <v>57.720001220703125</v>
      </c>
      <c r="Q20">
        <v>0</v>
      </c>
    </row>
    <row r="21" spans="1:17">
      <c r="A21">
        <v>3.6400001049041748</v>
      </c>
      <c r="B21">
        <v>4.3400001525878906</v>
      </c>
      <c r="C21">
        <v>4.1999998092651367</v>
      </c>
      <c r="D21">
        <v>5.320000171661377</v>
      </c>
      <c r="E21">
        <v>2.0999999046325684</v>
      </c>
      <c r="F21">
        <v>4.1999998092651367</v>
      </c>
      <c r="G21">
        <v>8</v>
      </c>
      <c r="H21">
        <v>0</v>
      </c>
      <c r="I21">
        <v>1</v>
      </c>
      <c r="J21">
        <v>0</v>
      </c>
      <c r="K21" t="s">
        <v>10</v>
      </c>
      <c r="L21">
        <v>2</v>
      </c>
      <c r="M21">
        <v>3.6400001049041748</v>
      </c>
      <c r="N21">
        <v>0.55000001192092896</v>
      </c>
      <c r="O21">
        <v>1</v>
      </c>
      <c r="P21">
        <v>57.720001220703125</v>
      </c>
      <c r="Q21">
        <v>0</v>
      </c>
    </row>
    <row r="22" spans="1:17">
      <c r="A22">
        <v>3.9200000762939453</v>
      </c>
      <c r="B22">
        <v>3.5699999332427979</v>
      </c>
      <c r="C22">
        <v>3.5</v>
      </c>
      <c r="D22">
        <v>4.7600002288818359</v>
      </c>
      <c r="E22">
        <v>1.75</v>
      </c>
      <c r="F22">
        <v>2.9000000953674316</v>
      </c>
      <c r="G22">
        <v>2</v>
      </c>
      <c r="H22">
        <v>1</v>
      </c>
      <c r="I22">
        <v>0</v>
      </c>
      <c r="J22">
        <v>0</v>
      </c>
      <c r="K22" t="s">
        <v>10</v>
      </c>
      <c r="L22">
        <v>2</v>
      </c>
      <c r="M22">
        <v>3.9200000762939453</v>
      </c>
      <c r="N22">
        <v>0.55000001192092896</v>
      </c>
      <c r="O22">
        <v>1</v>
      </c>
      <c r="P22">
        <v>57.720001220703125</v>
      </c>
      <c r="Q22">
        <v>0</v>
      </c>
    </row>
    <row r="23" spans="1:17">
      <c r="A23">
        <v>4.2699999809265137</v>
      </c>
      <c r="B23">
        <v>2.869999885559082</v>
      </c>
      <c r="C23">
        <v>5.25</v>
      </c>
      <c r="D23">
        <v>6.2300000190734863</v>
      </c>
      <c r="E23">
        <v>4.9000000953674316</v>
      </c>
      <c r="F23">
        <v>5.0999999046325684</v>
      </c>
      <c r="G23">
        <v>3</v>
      </c>
      <c r="H23">
        <v>1</v>
      </c>
      <c r="I23">
        <v>0</v>
      </c>
      <c r="J23">
        <v>0</v>
      </c>
      <c r="K23" t="s">
        <v>10</v>
      </c>
      <c r="L23">
        <v>2</v>
      </c>
      <c r="M23">
        <v>4.2699999809265137</v>
      </c>
      <c r="N23">
        <v>0.55000001192092896</v>
      </c>
      <c r="O23">
        <v>1</v>
      </c>
      <c r="P23">
        <v>57.720001220703125</v>
      </c>
      <c r="Q23">
        <v>0</v>
      </c>
    </row>
    <row r="24" spans="1:17">
      <c r="A24">
        <v>3.3599998950958252</v>
      </c>
      <c r="B24">
        <v>3.0799999237060547</v>
      </c>
      <c r="C24">
        <v>5.9499998092651367</v>
      </c>
      <c r="D24">
        <v>6.1599998474121094</v>
      </c>
      <c r="E24">
        <v>3.5</v>
      </c>
      <c r="F24">
        <v>4.6999998092651367</v>
      </c>
      <c r="G24">
        <v>4</v>
      </c>
      <c r="H24">
        <v>1</v>
      </c>
      <c r="I24">
        <v>0</v>
      </c>
      <c r="J24">
        <v>0</v>
      </c>
      <c r="K24" t="s">
        <v>7</v>
      </c>
      <c r="L24">
        <v>2</v>
      </c>
      <c r="M24">
        <v>3.3599998950958252</v>
      </c>
      <c r="N24">
        <v>0.55000001192092896</v>
      </c>
      <c r="O24">
        <v>1</v>
      </c>
      <c r="P24">
        <v>57.720001220703125</v>
      </c>
      <c r="Q24">
        <v>0</v>
      </c>
    </row>
    <row r="25" spans="1:17">
      <c r="A25">
        <v>4.4800000190734863</v>
      </c>
      <c r="B25">
        <v>2.2400000095367432</v>
      </c>
      <c r="C25">
        <v>4.1999998092651367</v>
      </c>
      <c r="D25">
        <v>3.3599998950958252</v>
      </c>
      <c r="E25">
        <v>3.1500000953674316</v>
      </c>
      <c r="F25">
        <v>4.1999998092651367</v>
      </c>
      <c r="G25">
        <v>2</v>
      </c>
      <c r="H25">
        <v>1</v>
      </c>
      <c r="I25">
        <v>0</v>
      </c>
      <c r="J25">
        <v>0</v>
      </c>
      <c r="K25" t="s">
        <v>10</v>
      </c>
      <c r="L25">
        <v>2</v>
      </c>
      <c r="M25">
        <v>4.4800000190734863</v>
      </c>
      <c r="N25">
        <v>0.55000001192092896</v>
      </c>
      <c r="O25">
        <v>1</v>
      </c>
      <c r="P25">
        <v>57.720001220703125</v>
      </c>
      <c r="Q25">
        <v>0</v>
      </c>
    </row>
    <row r="26" spans="1:17">
      <c r="A26">
        <v>4.4800000190734863</v>
      </c>
      <c r="B26">
        <v>2.869999885559082</v>
      </c>
      <c r="C26">
        <v>5.25</v>
      </c>
      <c r="D26">
        <v>2.5899999141693115</v>
      </c>
      <c r="E26">
        <v>3.8499999046325684</v>
      </c>
      <c r="F26">
        <v>5.25</v>
      </c>
      <c r="G26">
        <v>5</v>
      </c>
      <c r="H26">
        <v>1</v>
      </c>
      <c r="I26">
        <v>0</v>
      </c>
      <c r="J26">
        <v>0</v>
      </c>
      <c r="K26" t="s">
        <v>11</v>
      </c>
      <c r="L26">
        <v>2</v>
      </c>
      <c r="M26">
        <v>4.4800000190734863</v>
      </c>
      <c r="N26">
        <v>0.55000001192092896</v>
      </c>
      <c r="O26">
        <v>1</v>
      </c>
      <c r="P26">
        <v>57.720001220703125</v>
      </c>
      <c r="Q26">
        <v>0</v>
      </c>
    </row>
    <row r="27" spans="1:17">
      <c r="A27">
        <v>4.4099998474121094</v>
      </c>
      <c r="B27">
        <v>2.940000057220459</v>
      </c>
      <c r="C27">
        <v>6.3000001907348633</v>
      </c>
      <c r="D27">
        <v>2.4500000476837158</v>
      </c>
      <c r="E27">
        <v>2.4500000476837158</v>
      </c>
      <c r="F27">
        <v>6.3000001907348633</v>
      </c>
      <c r="G27">
        <v>8</v>
      </c>
      <c r="H27">
        <v>1</v>
      </c>
      <c r="I27">
        <v>0</v>
      </c>
      <c r="J27">
        <v>0</v>
      </c>
      <c r="K27" t="s">
        <v>10</v>
      </c>
      <c r="L27">
        <v>2</v>
      </c>
      <c r="M27">
        <v>4.4099998474121094</v>
      </c>
      <c r="N27">
        <v>0.55000001192092896</v>
      </c>
      <c r="O27">
        <v>1</v>
      </c>
      <c r="P27">
        <v>57.720001220703125</v>
      </c>
      <c r="Q27">
        <v>0</v>
      </c>
    </row>
    <row r="28" spans="1:17">
      <c r="A28">
        <v>3.7100000381469727</v>
      </c>
      <c r="B28">
        <v>3.4300000667572021</v>
      </c>
      <c r="C28">
        <v>5.9499998092651367</v>
      </c>
      <c r="D28">
        <v>4.5500001907348633</v>
      </c>
      <c r="E28">
        <v>2.7999999523162842</v>
      </c>
      <c r="F28">
        <v>3.5999999046325684</v>
      </c>
      <c r="G28">
        <v>6</v>
      </c>
      <c r="H28">
        <v>1</v>
      </c>
      <c r="I28">
        <v>0</v>
      </c>
      <c r="J28">
        <v>0</v>
      </c>
      <c r="K28" t="s">
        <v>12</v>
      </c>
      <c r="L28">
        <v>2</v>
      </c>
      <c r="M28">
        <v>3.7100000381469727</v>
      </c>
      <c r="N28">
        <v>0.55000001192092896</v>
      </c>
      <c r="O28">
        <v>1</v>
      </c>
      <c r="P28">
        <v>57.720001220703125</v>
      </c>
      <c r="Q28">
        <v>0</v>
      </c>
    </row>
    <row r="29" spans="1:17">
      <c r="A29">
        <v>3.5699999332427979</v>
      </c>
      <c r="B29">
        <v>5.1100001335144043</v>
      </c>
      <c r="C29">
        <v>5.25</v>
      </c>
      <c r="D29">
        <v>2.7300000190734863</v>
      </c>
      <c r="E29">
        <v>3.5</v>
      </c>
      <c r="F29">
        <v>5.25</v>
      </c>
      <c r="G29">
        <v>0</v>
      </c>
      <c r="H29">
        <v>1</v>
      </c>
      <c r="I29">
        <v>0</v>
      </c>
      <c r="J29">
        <v>0</v>
      </c>
      <c r="K29" t="s">
        <v>12</v>
      </c>
      <c r="L29">
        <v>2</v>
      </c>
      <c r="M29">
        <v>3.5699999332427979</v>
      </c>
      <c r="N29">
        <v>0.55000001192092896</v>
      </c>
      <c r="O29">
        <v>1</v>
      </c>
      <c r="P29">
        <v>57.720001220703125</v>
      </c>
      <c r="Q29">
        <v>0</v>
      </c>
    </row>
    <row r="30" spans="1:17">
      <c r="A30">
        <v>3.9200000762939453</v>
      </c>
      <c r="B30">
        <v>2.940000057220459</v>
      </c>
      <c r="C30">
        <v>4.3400001525878906</v>
      </c>
      <c r="D30">
        <v>4.690000057220459</v>
      </c>
      <c r="E30">
        <v>1.75</v>
      </c>
      <c r="F30">
        <v>3.5</v>
      </c>
      <c r="G30">
        <v>0</v>
      </c>
      <c r="H30">
        <v>1</v>
      </c>
      <c r="I30">
        <v>0</v>
      </c>
      <c r="J30">
        <v>0</v>
      </c>
      <c r="K30" t="s">
        <v>7</v>
      </c>
      <c r="L30">
        <v>2</v>
      </c>
      <c r="M30">
        <v>3.9200000762939453</v>
      </c>
      <c r="N30">
        <v>0.55000001192092896</v>
      </c>
      <c r="O30">
        <v>1</v>
      </c>
      <c r="P30">
        <v>57.720001220703125</v>
      </c>
      <c r="Q30">
        <v>0</v>
      </c>
    </row>
    <row r="31" spans="1:17">
      <c r="A31">
        <v>3.9900000095367432</v>
      </c>
      <c r="B31">
        <v>3.0099999904632568</v>
      </c>
      <c r="C31">
        <v>2.940000057220459</v>
      </c>
      <c r="D31">
        <v>3.5</v>
      </c>
      <c r="E31">
        <v>2.0999999046325684</v>
      </c>
      <c r="F31">
        <v>2.940000057220459</v>
      </c>
      <c r="G31">
        <v>0</v>
      </c>
      <c r="H31">
        <v>1</v>
      </c>
      <c r="I31">
        <v>0</v>
      </c>
      <c r="J31">
        <v>0</v>
      </c>
      <c r="K31" t="s">
        <v>8</v>
      </c>
      <c r="L31">
        <v>2</v>
      </c>
      <c r="M31">
        <v>3.9900000095367432</v>
      </c>
      <c r="N31">
        <v>0.55000001192092896</v>
      </c>
      <c r="O31">
        <v>1</v>
      </c>
      <c r="P31">
        <v>57.720001220703125</v>
      </c>
      <c r="Q31">
        <v>0</v>
      </c>
    </row>
    <row r="32" spans="1:17">
      <c r="A32">
        <v>3.7100000381469727</v>
      </c>
      <c r="B32">
        <v>2.7300000190734863</v>
      </c>
      <c r="C32">
        <v>1.6100000143051147</v>
      </c>
      <c r="D32">
        <v>3.3599998950958252</v>
      </c>
      <c r="E32">
        <v>2.0999999046325684</v>
      </c>
      <c r="F32">
        <v>2.5999999046325684</v>
      </c>
      <c r="G32">
        <v>5</v>
      </c>
      <c r="H32">
        <v>1</v>
      </c>
      <c r="I32">
        <v>0</v>
      </c>
      <c r="J32">
        <v>0</v>
      </c>
      <c r="K32" t="s">
        <v>11</v>
      </c>
      <c r="L32">
        <v>2</v>
      </c>
      <c r="M32">
        <v>3.7100000381469727</v>
      </c>
      <c r="N32">
        <v>0.55000001192092896</v>
      </c>
      <c r="O32">
        <v>1</v>
      </c>
      <c r="P32">
        <v>57.720001220703125</v>
      </c>
      <c r="Q32">
        <v>0</v>
      </c>
    </row>
    <row r="33" spans="1:17">
      <c r="A33">
        <v>4.5500001907348633</v>
      </c>
      <c r="B33">
        <v>3.2899999618530273</v>
      </c>
      <c r="C33">
        <v>5.3899998664855957</v>
      </c>
      <c r="D33">
        <v>6.369999885559082</v>
      </c>
      <c r="E33">
        <v>3.8499999046325684</v>
      </c>
      <c r="F33">
        <v>5.3899998664855957</v>
      </c>
      <c r="G33">
        <v>2</v>
      </c>
      <c r="H33">
        <v>1</v>
      </c>
      <c r="I33">
        <v>0</v>
      </c>
      <c r="J33">
        <v>0</v>
      </c>
      <c r="K33" t="s">
        <v>10</v>
      </c>
      <c r="L33">
        <v>2</v>
      </c>
      <c r="M33">
        <v>4.5500001907348633</v>
      </c>
      <c r="N33">
        <v>0.55000001192092896</v>
      </c>
      <c r="O33">
        <v>1</v>
      </c>
      <c r="P33">
        <v>57.720001220703125</v>
      </c>
      <c r="Q33">
        <v>0</v>
      </c>
    </row>
    <row r="34" spans="1:17">
      <c r="A34">
        <v>3.4300000667572021</v>
      </c>
      <c r="B34">
        <v>4.3400001525878906</v>
      </c>
      <c r="C34">
        <v>4.2699999809265137</v>
      </c>
      <c r="D34">
        <v>3.5699999332427979</v>
      </c>
      <c r="E34">
        <v>3.1500000953674316</v>
      </c>
      <c r="F34">
        <v>3.2000000476837158</v>
      </c>
      <c r="G34">
        <v>3</v>
      </c>
      <c r="H34">
        <v>1</v>
      </c>
      <c r="I34">
        <v>0</v>
      </c>
      <c r="J34">
        <v>0</v>
      </c>
      <c r="K34" t="s">
        <v>10</v>
      </c>
      <c r="L34">
        <v>2</v>
      </c>
      <c r="M34">
        <v>3.4300000667572021</v>
      </c>
      <c r="N34">
        <v>0.55000001192092896</v>
      </c>
      <c r="O34">
        <v>1</v>
      </c>
      <c r="P34">
        <v>57.720001220703125</v>
      </c>
      <c r="Q34">
        <v>0</v>
      </c>
    </row>
    <row r="35" spans="1:17">
      <c r="A35">
        <v>4.690000057220459</v>
      </c>
      <c r="B35">
        <v>3.0099999904632568</v>
      </c>
      <c r="C35">
        <v>3.9900000095367432</v>
      </c>
      <c r="D35">
        <v>5.7399997711181641</v>
      </c>
      <c r="E35">
        <v>4.1999998092651367</v>
      </c>
      <c r="F35">
        <v>3.9900000095367432</v>
      </c>
      <c r="G35">
        <v>5</v>
      </c>
      <c r="H35">
        <v>1</v>
      </c>
      <c r="I35">
        <v>0</v>
      </c>
      <c r="J35">
        <v>0</v>
      </c>
      <c r="K35" t="s">
        <v>7</v>
      </c>
      <c r="L35">
        <v>2</v>
      </c>
      <c r="M35">
        <v>4.690000057220459</v>
      </c>
      <c r="N35">
        <v>0.55000001192092896</v>
      </c>
      <c r="O35">
        <v>1</v>
      </c>
      <c r="P35">
        <v>57.720001220703125</v>
      </c>
      <c r="Q35">
        <v>0</v>
      </c>
    </row>
    <row r="36" spans="1:17">
      <c r="A36">
        <v>3.7799999713897705</v>
      </c>
      <c r="B36">
        <v>2.940000057220459</v>
      </c>
      <c r="C36">
        <v>5.5999999046325684</v>
      </c>
      <c r="D36">
        <v>4.5500001907348633</v>
      </c>
      <c r="E36">
        <v>6.3000001907348633</v>
      </c>
      <c r="F36">
        <v>6.5999999046325684</v>
      </c>
      <c r="G36">
        <v>4</v>
      </c>
      <c r="H36">
        <v>1</v>
      </c>
      <c r="I36">
        <v>0</v>
      </c>
      <c r="J36">
        <v>0</v>
      </c>
      <c r="K36" t="s">
        <v>8</v>
      </c>
      <c r="L36">
        <v>2</v>
      </c>
      <c r="M36">
        <v>3.7799999713897705</v>
      </c>
      <c r="N36">
        <v>0.55000001192092896</v>
      </c>
      <c r="O36">
        <v>1</v>
      </c>
      <c r="P36">
        <v>57.720001220703125</v>
      </c>
      <c r="Q36">
        <v>0</v>
      </c>
    </row>
    <row r="37" spans="1:17">
      <c r="A37">
        <v>3.6400001049041748</v>
      </c>
      <c r="B37">
        <v>4.7600002288818359</v>
      </c>
      <c r="C37">
        <v>1.3999999761581421</v>
      </c>
      <c r="D37">
        <v>4.130000114440918</v>
      </c>
      <c r="E37">
        <v>2.0999999046325684</v>
      </c>
      <c r="F37">
        <v>2.4000000953674316</v>
      </c>
      <c r="G37">
        <v>3</v>
      </c>
      <c r="H37">
        <v>1</v>
      </c>
      <c r="I37">
        <v>0</v>
      </c>
      <c r="J37">
        <v>0</v>
      </c>
      <c r="K37" t="s">
        <v>10</v>
      </c>
      <c r="L37">
        <v>2</v>
      </c>
      <c r="M37">
        <v>3.6400001049041748</v>
      </c>
      <c r="N37">
        <v>0.55000001192092896</v>
      </c>
      <c r="O37">
        <v>1</v>
      </c>
      <c r="P37">
        <v>57.720001220703125</v>
      </c>
      <c r="Q37">
        <v>0</v>
      </c>
    </row>
    <row r="38" spans="1:17">
      <c r="A38">
        <v>3.3599998950958252</v>
      </c>
      <c r="B38">
        <v>3.7799999713897705</v>
      </c>
      <c r="C38">
        <v>2.0999999046325684</v>
      </c>
      <c r="D38">
        <v>4.130000114440918</v>
      </c>
      <c r="E38">
        <v>3.8499999046325684</v>
      </c>
      <c r="F38">
        <v>2.0999999046325684</v>
      </c>
      <c r="G38">
        <v>5</v>
      </c>
      <c r="H38">
        <v>1</v>
      </c>
      <c r="I38">
        <v>0</v>
      </c>
      <c r="J38">
        <v>0</v>
      </c>
      <c r="K38" t="s">
        <v>8</v>
      </c>
      <c r="L38">
        <v>2</v>
      </c>
      <c r="M38">
        <v>3.3599998950958252</v>
      </c>
      <c r="N38">
        <v>0.55000001192092896</v>
      </c>
      <c r="O38">
        <v>1</v>
      </c>
      <c r="P38">
        <v>57.720001220703125</v>
      </c>
      <c r="Q38">
        <v>0</v>
      </c>
    </row>
    <row r="39" spans="1:17">
      <c r="A39">
        <v>4.690000057220459</v>
      </c>
      <c r="B39">
        <v>2.6600000858306885</v>
      </c>
      <c r="C39">
        <v>6.3000001907348633</v>
      </c>
      <c r="D39">
        <v>5.179999828338623</v>
      </c>
      <c r="E39">
        <v>3.9200000762939453</v>
      </c>
      <c r="F39">
        <v>6.3000001907348633</v>
      </c>
      <c r="G39">
        <v>3</v>
      </c>
      <c r="H39">
        <v>1</v>
      </c>
      <c r="I39">
        <v>0</v>
      </c>
      <c r="J39">
        <v>0</v>
      </c>
      <c r="K39" t="s">
        <v>7</v>
      </c>
      <c r="L39">
        <v>3</v>
      </c>
      <c r="M39">
        <v>4.690000057220459</v>
      </c>
      <c r="N39">
        <v>0.62000000476837158</v>
      </c>
      <c r="O39">
        <v>1</v>
      </c>
      <c r="P39">
        <v>57.720001220703125</v>
      </c>
      <c r="Q39">
        <v>0</v>
      </c>
    </row>
    <row r="40" spans="1:17">
      <c r="A40">
        <v>3.7799999713897705</v>
      </c>
      <c r="B40">
        <v>2.869999885559082</v>
      </c>
      <c r="C40">
        <v>4.7600002288818359</v>
      </c>
      <c r="D40">
        <v>4.619999885559082</v>
      </c>
      <c r="E40">
        <v>4.4800000190734863</v>
      </c>
      <c r="F40">
        <v>4.7600002288818359</v>
      </c>
      <c r="G40">
        <v>5</v>
      </c>
      <c r="H40">
        <v>1</v>
      </c>
      <c r="I40">
        <v>0</v>
      </c>
      <c r="J40">
        <v>0</v>
      </c>
      <c r="K40" t="s">
        <v>12</v>
      </c>
      <c r="L40">
        <v>3</v>
      </c>
      <c r="M40">
        <v>3.7799999713897705</v>
      </c>
      <c r="N40">
        <v>0.62000000476837158</v>
      </c>
      <c r="O40">
        <v>1</v>
      </c>
      <c r="P40">
        <v>57.720001220703125</v>
      </c>
      <c r="Q40">
        <v>0</v>
      </c>
    </row>
    <row r="41" spans="1:17">
      <c r="A41">
        <v>3.7100000381469727</v>
      </c>
      <c r="B41">
        <v>3.3599998950958252</v>
      </c>
      <c r="C41">
        <v>4.9699997901916504</v>
      </c>
      <c r="D41">
        <v>4.7600002288818359</v>
      </c>
      <c r="E41">
        <v>3.7100000381469727</v>
      </c>
      <c r="F41">
        <v>4.9699997901916504</v>
      </c>
      <c r="G41">
        <v>7</v>
      </c>
      <c r="H41">
        <v>1</v>
      </c>
      <c r="I41">
        <v>0</v>
      </c>
      <c r="J41">
        <v>0</v>
      </c>
      <c r="K41" t="s">
        <v>10</v>
      </c>
      <c r="L41">
        <v>3</v>
      </c>
      <c r="M41">
        <v>3.7100000381469727</v>
      </c>
      <c r="N41">
        <v>0.62000000476837158</v>
      </c>
      <c r="O41">
        <v>1</v>
      </c>
      <c r="P41">
        <v>57.720001220703125</v>
      </c>
      <c r="Q41">
        <v>0</v>
      </c>
    </row>
    <row r="42" spans="1:17">
      <c r="A42">
        <v>4.8299999237060547</v>
      </c>
      <c r="B42">
        <v>3.0099999904632568</v>
      </c>
      <c r="C42">
        <v>2.4500000476837158</v>
      </c>
      <c r="D42">
        <v>5.0399999618530273</v>
      </c>
      <c r="E42">
        <v>4.9699997901916504</v>
      </c>
      <c r="F42">
        <v>2.4500000476837158</v>
      </c>
      <c r="G42">
        <v>0</v>
      </c>
      <c r="H42">
        <v>1</v>
      </c>
      <c r="I42">
        <v>0</v>
      </c>
      <c r="J42">
        <v>0</v>
      </c>
      <c r="K42" t="s">
        <v>12</v>
      </c>
      <c r="L42">
        <v>3</v>
      </c>
      <c r="M42">
        <v>4.8299999237060547</v>
      </c>
      <c r="N42">
        <v>0.62000000476837158</v>
      </c>
      <c r="O42">
        <v>1</v>
      </c>
      <c r="P42">
        <v>57.720001220703125</v>
      </c>
      <c r="Q42">
        <v>0</v>
      </c>
    </row>
    <row r="43" spans="1:17">
      <c r="A43">
        <v>4.7600002288818359</v>
      </c>
      <c r="B43">
        <v>2.5199999809265137</v>
      </c>
      <c r="C43">
        <v>2.7999999523162842</v>
      </c>
      <c r="D43">
        <v>6.2300000190734863</v>
      </c>
      <c r="E43">
        <v>3.0099999904632568</v>
      </c>
      <c r="F43">
        <v>2.7999999523162842</v>
      </c>
      <c r="G43">
        <v>3</v>
      </c>
      <c r="H43">
        <v>1</v>
      </c>
      <c r="I43">
        <v>0</v>
      </c>
      <c r="J43">
        <v>0</v>
      </c>
      <c r="K43" t="s">
        <v>8</v>
      </c>
      <c r="L43">
        <v>3</v>
      </c>
      <c r="M43">
        <v>4.7600002288818359</v>
      </c>
      <c r="N43">
        <v>0.62000000476837158</v>
      </c>
      <c r="O43">
        <v>1</v>
      </c>
      <c r="P43">
        <v>57.720001220703125</v>
      </c>
      <c r="Q43">
        <v>0</v>
      </c>
    </row>
    <row r="44" spans="1:17">
      <c r="A44">
        <v>4.2699999809265137</v>
      </c>
      <c r="B44">
        <v>5.7399997711181641</v>
      </c>
      <c r="C44">
        <v>5.5999999046325684</v>
      </c>
      <c r="D44">
        <v>5.5300002098083496</v>
      </c>
      <c r="E44">
        <v>3.9900000095367432</v>
      </c>
      <c r="F44">
        <v>5.5999999046325684</v>
      </c>
      <c r="G44">
        <v>4</v>
      </c>
      <c r="H44">
        <v>1</v>
      </c>
      <c r="I44">
        <v>0</v>
      </c>
      <c r="J44">
        <v>0</v>
      </c>
      <c r="K44" t="s">
        <v>10</v>
      </c>
      <c r="L44">
        <v>3</v>
      </c>
      <c r="M44">
        <v>4.2699999809265137</v>
      </c>
      <c r="N44">
        <v>0.62000000476837158</v>
      </c>
      <c r="O44">
        <v>1</v>
      </c>
      <c r="P44">
        <v>57.720001220703125</v>
      </c>
      <c r="Q44">
        <v>0</v>
      </c>
    </row>
    <row r="45" spans="1:17">
      <c r="A45">
        <v>4.690000057220459</v>
      </c>
      <c r="B45">
        <v>3.0099999904632568</v>
      </c>
      <c r="C45">
        <v>4.5500001907348633</v>
      </c>
      <c r="D45">
        <v>3.5</v>
      </c>
      <c r="E45">
        <v>3.5</v>
      </c>
      <c r="F45">
        <v>4.5500001907348633</v>
      </c>
      <c r="G45">
        <v>5</v>
      </c>
      <c r="H45">
        <v>1</v>
      </c>
      <c r="I45">
        <v>0</v>
      </c>
      <c r="J45">
        <v>0</v>
      </c>
      <c r="K45" t="s">
        <v>12</v>
      </c>
      <c r="L45">
        <v>3</v>
      </c>
      <c r="M45">
        <v>4.690000057220459</v>
      </c>
      <c r="N45">
        <v>0.62000000476837158</v>
      </c>
      <c r="O45">
        <v>1</v>
      </c>
      <c r="P45">
        <v>57.720001220703125</v>
      </c>
      <c r="Q45">
        <v>0</v>
      </c>
    </row>
    <row r="46" spans="1:17">
      <c r="A46">
        <v>4.7600002288818359</v>
      </c>
      <c r="B46">
        <v>4.9699997901916504</v>
      </c>
      <c r="C46">
        <v>2.7999999523162842</v>
      </c>
      <c r="D46">
        <v>4.2699999809265137</v>
      </c>
      <c r="E46">
        <v>3.0099999904632568</v>
      </c>
      <c r="F46">
        <v>2.7999999523162842</v>
      </c>
      <c r="G46">
        <v>4</v>
      </c>
      <c r="H46">
        <v>1</v>
      </c>
      <c r="I46">
        <v>0</v>
      </c>
      <c r="J46">
        <v>0</v>
      </c>
      <c r="K46" t="s">
        <v>8</v>
      </c>
      <c r="L46">
        <v>3</v>
      </c>
      <c r="M46">
        <v>4.7600002288818359</v>
      </c>
      <c r="N46">
        <v>0.62000000476837158</v>
      </c>
      <c r="O46">
        <v>1</v>
      </c>
      <c r="P46">
        <v>57.720001220703125</v>
      </c>
      <c r="Q46">
        <v>0</v>
      </c>
    </row>
    <row r="47" spans="1:17">
      <c r="A47">
        <v>4.4099998474121094</v>
      </c>
      <c r="B47">
        <v>4.8299999237060547</v>
      </c>
      <c r="C47">
        <v>1.75</v>
      </c>
      <c r="D47">
        <v>5.179999828338623</v>
      </c>
      <c r="E47">
        <v>2.7999999523162842</v>
      </c>
      <c r="F47">
        <v>1.75</v>
      </c>
      <c r="G47">
        <v>5</v>
      </c>
      <c r="H47">
        <v>1</v>
      </c>
      <c r="I47">
        <v>0</v>
      </c>
      <c r="J47">
        <v>0</v>
      </c>
      <c r="K47" t="s">
        <v>7</v>
      </c>
      <c r="L47">
        <v>3</v>
      </c>
      <c r="M47">
        <v>4.4099998474121094</v>
      </c>
      <c r="N47">
        <v>0.62000000476837158</v>
      </c>
      <c r="O47">
        <v>1</v>
      </c>
      <c r="P47">
        <v>57.720001220703125</v>
      </c>
      <c r="Q47">
        <v>0</v>
      </c>
    </row>
    <row r="48" spans="1:17">
      <c r="A48">
        <v>4.2699999809265137</v>
      </c>
      <c r="B48">
        <v>2.6600000858306885</v>
      </c>
      <c r="C48">
        <v>5.5999999046325684</v>
      </c>
      <c r="D48">
        <v>2.5899999141693115</v>
      </c>
      <c r="E48">
        <v>3.3599998950958252</v>
      </c>
      <c r="F48">
        <v>5.5999999046325684</v>
      </c>
      <c r="G48">
        <v>8</v>
      </c>
      <c r="H48">
        <v>1</v>
      </c>
      <c r="I48">
        <v>0</v>
      </c>
      <c r="J48">
        <v>0</v>
      </c>
      <c r="K48" t="s">
        <v>11</v>
      </c>
      <c r="L48">
        <v>3</v>
      </c>
      <c r="M48">
        <v>4.2699999809265137</v>
      </c>
      <c r="N48">
        <v>0.62000000476837158</v>
      </c>
      <c r="O48">
        <v>1</v>
      </c>
      <c r="P48">
        <v>57.720001220703125</v>
      </c>
      <c r="Q48">
        <v>0</v>
      </c>
    </row>
    <row r="49" spans="1:17">
      <c r="A49">
        <v>4.2699999809265137</v>
      </c>
      <c r="B49">
        <v>2.869999885559082</v>
      </c>
      <c r="C49">
        <v>4.5500001907348633</v>
      </c>
      <c r="D49">
        <v>3.3599998950958252</v>
      </c>
      <c r="E49">
        <v>2.7300000190734863</v>
      </c>
      <c r="F49">
        <v>4.5500001907348633</v>
      </c>
      <c r="G49">
        <v>4</v>
      </c>
      <c r="H49">
        <v>1</v>
      </c>
      <c r="I49">
        <v>0</v>
      </c>
      <c r="J49">
        <v>0</v>
      </c>
      <c r="K49" t="s">
        <v>11</v>
      </c>
      <c r="L49">
        <v>3</v>
      </c>
      <c r="M49">
        <v>4.2699999809265137</v>
      </c>
      <c r="N49">
        <v>0.62000000476837158</v>
      </c>
      <c r="O49">
        <v>1</v>
      </c>
      <c r="P49">
        <v>57.720001220703125</v>
      </c>
      <c r="Q49">
        <v>0</v>
      </c>
    </row>
    <row r="50" spans="1:17">
      <c r="A50">
        <v>3.2899999618530273</v>
      </c>
      <c r="B50">
        <v>5.7399997711181641</v>
      </c>
      <c r="C50">
        <v>3.8499999046325684</v>
      </c>
      <c r="D50">
        <v>5.1100001335144043</v>
      </c>
      <c r="E50">
        <v>3.7100000381469727</v>
      </c>
      <c r="F50">
        <v>3.8499999046325684</v>
      </c>
      <c r="G50">
        <v>6</v>
      </c>
      <c r="H50">
        <v>1</v>
      </c>
      <c r="I50">
        <v>0</v>
      </c>
      <c r="J50">
        <v>0</v>
      </c>
      <c r="K50" t="s">
        <v>8</v>
      </c>
      <c r="L50">
        <v>3</v>
      </c>
      <c r="M50">
        <v>3.2899999618530273</v>
      </c>
      <c r="N50">
        <v>0.62000000476837158</v>
      </c>
      <c r="O50">
        <v>1</v>
      </c>
      <c r="P50">
        <v>57.720001220703125</v>
      </c>
      <c r="Q50">
        <v>0</v>
      </c>
    </row>
    <row r="51" spans="1:17">
      <c r="A51">
        <v>3.4300000667572021</v>
      </c>
      <c r="B51">
        <v>4.4099998474121094</v>
      </c>
      <c r="C51">
        <v>4.9000000953674316</v>
      </c>
      <c r="D51">
        <v>5.25</v>
      </c>
      <c r="E51">
        <v>4.4800000190734863</v>
      </c>
      <c r="F51">
        <v>4.9000000953674316</v>
      </c>
      <c r="G51">
        <v>7</v>
      </c>
      <c r="H51">
        <v>1</v>
      </c>
      <c r="I51">
        <v>0</v>
      </c>
      <c r="J51">
        <v>0</v>
      </c>
      <c r="K51" t="s">
        <v>10</v>
      </c>
      <c r="L51">
        <v>3</v>
      </c>
      <c r="M51">
        <v>3.4300000667572021</v>
      </c>
      <c r="N51">
        <v>0.62000000476837158</v>
      </c>
      <c r="O51">
        <v>1</v>
      </c>
      <c r="P51">
        <v>57.720001220703125</v>
      </c>
      <c r="Q51">
        <v>0</v>
      </c>
    </row>
    <row r="52" spans="1:17">
      <c r="A52">
        <v>4.4099998474121094</v>
      </c>
      <c r="B52">
        <v>2.869999885559082</v>
      </c>
      <c r="C52">
        <v>1.75</v>
      </c>
      <c r="D52">
        <v>2.6600000858306885</v>
      </c>
      <c r="E52">
        <v>4.059999942779541</v>
      </c>
      <c r="F52">
        <v>1.75</v>
      </c>
      <c r="G52">
        <v>6</v>
      </c>
      <c r="H52">
        <v>1</v>
      </c>
      <c r="I52">
        <v>0</v>
      </c>
      <c r="J52">
        <v>0</v>
      </c>
      <c r="K52" t="s">
        <v>8</v>
      </c>
      <c r="L52">
        <v>3</v>
      </c>
      <c r="M52">
        <v>4.4099998474121094</v>
      </c>
      <c r="N52">
        <v>0.62000000476837158</v>
      </c>
      <c r="O52">
        <v>1</v>
      </c>
      <c r="P52">
        <v>57.720001220703125</v>
      </c>
      <c r="Q52">
        <v>0</v>
      </c>
    </row>
    <row r="53" spans="1:17">
      <c r="A53">
        <v>3.9900000095367432</v>
      </c>
      <c r="B53">
        <v>3.2200000286102295</v>
      </c>
      <c r="C53">
        <v>1.0499999523162842</v>
      </c>
      <c r="D53">
        <v>4.690000057220459</v>
      </c>
      <c r="E53">
        <v>3.2899999618530273</v>
      </c>
      <c r="F53">
        <v>1.0499999523162842</v>
      </c>
      <c r="G53">
        <v>4</v>
      </c>
      <c r="H53">
        <v>1</v>
      </c>
      <c r="I53">
        <v>0</v>
      </c>
      <c r="J53">
        <v>0</v>
      </c>
      <c r="K53" t="s">
        <v>7</v>
      </c>
      <c r="L53">
        <v>3</v>
      </c>
      <c r="M53">
        <v>3.9900000095367432</v>
      </c>
      <c r="N53">
        <v>0.62000000476837158</v>
      </c>
      <c r="O53">
        <v>1</v>
      </c>
      <c r="P53">
        <v>57.720001220703125</v>
      </c>
      <c r="Q53">
        <v>0</v>
      </c>
    </row>
    <row r="54" spans="1:17">
      <c r="A54">
        <v>4.3400001525878906</v>
      </c>
      <c r="B54">
        <v>3.7100000381469727</v>
      </c>
      <c r="C54">
        <v>3.8499999046325684</v>
      </c>
      <c r="D54">
        <v>3.4300000667572021</v>
      </c>
      <c r="E54">
        <v>3.9200000762939453</v>
      </c>
      <c r="F54">
        <v>3.8499999046325684</v>
      </c>
      <c r="G54">
        <v>3</v>
      </c>
      <c r="H54">
        <v>1</v>
      </c>
      <c r="I54">
        <v>0</v>
      </c>
      <c r="J54">
        <v>0</v>
      </c>
      <c r="K54" t="s">
        <v>8</v>
      </c>
      <c r="L54">
        <v>3</v>
      </c>
      <c r="M54">
        <v>4.3400001525878906</v>
      </c>
      <c r="N54">
        <v>0.62000000476837158</v>
      </c>
      <c r="O54">
        <v>1</v>
      </c>
      <c r="P54">
        <v>57.720001220703125</v>
      </c>
      <c r="Q54">
        <v>0</v>
      </c>
    </row>
    <row r="55" spans="1:17">
      <c r="A55">
        <v>4.4800000190734863</v>
      </c>
      <c r="B55">
        <v>3.2200000286102295</v>
      </c>
      <c r="C55">
        <v>4.1999998092651367</v>
      </c>
      <c r="D55">
        <v>3.9900000095367432</v>
      </c>
      <c r="E55">
        <v>3.3599998950958252</v>
      </c>
      <c r="F55">
        <v>4.1999998092651367</v>
      </c>
      <c r="G55">
        <v>9</v>
      </c>
      <c r="H55">
        <v>1</v>
      </c>
      <c r="I55">
        <v>0</v>
      </c>
      <c r="J55">
        <v>0</v>
      </c>
      <c r="K55" t="s">
        <v>7</v>
      </c>
      <c r="L55">
        <v>3</v>
      </c>
      <c r="M55">
        <v>4.4800000190734863</v>
      </c>
      <c r="N55">
        <v>0.62000000476837158</v>
      </c>
      <c r="O55">
        <v>1</v>
      </c>
      <c r="P55">
        <v>57.720001220703125</v>
      </c>
      <c r="Q55">
        <v>0</v>
      </c>
    </row>
    <row r="56" spans="1:17">
      <c r="A56">
        <v>4.059999942779541</v>
      </c>
      <c r="B56">
        <v>3.0099999904632568</v>
      </c>
      <c r="C56">
        <v>4.1999998092651367</v>
      </c>
      <c r="D56">
        <v>3.4300000667572021</v>
      </c>
      <c r="E56">
        <v>3.5699999332427979</v>
      </c>
      <c r="F56">
        <v>4.1999998092651367</v>
      </c>
      <c r="G56">
        <v>5</v>
      </c>
      <c r="H56">
        <v>1</v>
      </c>
      <c r="I56">
        <v>0</v>
      </c>
      <c r="J56">
        <v>0</v>
      </c>
      <c r="K56" t="s">
        <v>8</v>
      </c>
      <c r="L56">
        <v>3</v>
      </c>
      <c r="M56">
        <v>4.059999942779541</v>
      </c>
      <c r="N56">
        <v>0.62000000476837158</v>
      </c>
      <c r="O56">
        <v>1</v>
      </c>
      <c r="P56">
        <v>57.720001220703125</v>
      </c>
      <c r="Q56">
        <v>0</v>
      </c>
    </row>
    <row r="57" spans="1:17">
      <c r="A57">
        <v>4.619999885559082</v>
      </c>
      <c r="B57">
        <v>4.7600002288818359</v>
      </c>
      <c r="C57">
        <v>4.9000000953674316</v>
      </c>
      <c r="D57">
        <v>3.9900000095367432</v>
      </c>
      <c r="E57">
        <v>4.7600002288818359</v>
      </c>
      <c r="F57">
        <v>4.9000000953674316</v>
      </c>
      <c r="G57">
        <v>4</v>
      </c>
      <c r="H57">
        <v>1</v>
      </c>
      <c r="I57">
        <v>0</v>
      </c>
      <c r="J57">
        <v>0</v>
      </c>
      <c r="K57" t="s">
        <v>8</v>
      </c>
      <c r="L57">
        <v>3</v>
      </c>
      <c r="M57">
        <v>4.619999885559082</v>
      </c>
      <c r="N57">
        <v>0.62000000476837158</v>
      </c>
      <c r="O57">
        <v>1</v>
      </c>
      <c r="P57">
        <v>57.720001220703125</v>
      </c>
      <c r="Q57">
        <v>0</v>
      </c>
    </row>
    <row r="58" spans="1:17">
      <c r="A58">
        <v>3.7799999713897705</v>
      </c>
      <c r="B58">
        <v>3.6400001049041748</v>
      </c>
      <c r="C58">
        <v>3.5</v>
      </c>
      <c r="D58">
        <v>5.7399997711181641</v>
      </c>
      <c r="E58">
        <v>3.6400001049041748</v>
      </c>
      <c r="F58">
        <v>5.5</v>
      </c>
      <c r="G58">
        <v>6</v>
      </c>
      <c r="H58">
        <v>1</v>
      </c>
      <c r="I58">
        <v>0</v>
      </c>
      <c r="J58">
        <v>0</v>
      </c>
      <c r="K58" t="s">
        <v>10</v>
      </c>
      <c r="L58">
        <v>3</v>
      </c>
      <c r="M58">
        <v>3.7799999713897705</v>
      </c>
      <c r="N58">
        <v>0.62000000476837158</v>
      </c>
      <c r="O58">
        <v>1</v>
      </c>
      <c r="P58">
        <v>57.720001220703125</v>
      </c>
      <c r="Q58">
        <v>0</v>
      </c>
    </row>
    <row r="59" spans="1:17">
      <c r="A59">
        <v>5.0399999618530273</v>
      </c>
      <c r="B59">
        <v>3.0099999904632568</v>
      </c>
      <c r="C59">
        <v>4.1999998092651367</v>
      </c>
      <c r="D59">
        <v>4.2699999809265137</v>
      </c>
      <c r="E59">
        <v>5.1100001335144043</v>
      </c>
      <c r="F59">
        <v>3.2000000476837158</v>
      </c>
      <c r="G59">
        <v>5</v>
      </c>
      <c r="H59">
        <v>1</v>
      </c>
      <c r="I59">
        <v>0</v>
      </c>
      <c r="J59">
        <v>0</v>
      </c>
      <c r="K59" t="s">
        <v>7</v>
      </c>
      <c r="L59">
        <v>3</v>
      </c>
      <c r="M59">
        <v>5.0399999618530273</v>
      </c>
      <c r="N59">
        <v>0.62000000476837158</v>
      </c>
      <c r="O59">
        <v>1</v>
      </c>
      <c r="P59">
        <v>57.720001220703125</v>
      </c>
      <c r="Q59">
        <v>0</v>
      </c>
    </row>
    <row r="60" spans="1:17">
      <c r="A60">
        <v>4.2699999809265137</v>
      </c>
      <c r="B60">
        <v>3.0099999904632568</v>
      </c>
      <c r="C60">
        <v>5.25</v>
      </c>
      <c r="D60">
        <v>4.690000057220459</v>
      </c>
      <c r="E60">
        <v>4.1999998092651367</v>
      </c>
      <c r="F60">
        <v>5.25</v>
      </c>
      <c r="G60">
        <v>0</v>
      </c>
      <c r="H60">
        <v>1</v>
      </c>
      <c r="I60">
        <v>0</v>
      </c>
      <c r="J60">
        <v>0</v>
      </c>
      <c r="K60" t="s">
        <v>8</v>
      </c>
      <c r="L60">
        <v>3</v>
      </c>
      <c r="M60">
        <v>4.2699999809265137</v>
      </c>
      <c r="N60">
        <v>0.62000000476837158</v>
      </c>
      <c r="O60">
        <v>1</v>
      </c>
      <c r="P60">
        <v>57.720001220703125</v>
      </c>
      <c r="Q60">
        <v>0</v>
      </c>
    </row>
    <row r="61" spans="1:17">
      <c r="A61">
        <v>4.9699997901916504</v>
      </c>
      <c r="B61">
        <v>2.6600000858306885</v>
      </c>
      <c r="C61">
        <v>4.5500001907348633</v>
      </c>
      <c r="D61">
        <v>5.5300002098083496</v>
      </c>
      <c r="E61">
        <v>3.5</v>
      </c>
      <c r="F61">
        <v>4.5500001907348633</v>
      </c>
      <c r="G61">
        <v>3</v>
      </c>
      <c r="H61">
        <v>1</v>
      </c>
      <c r="I61">
        <v>0</v>
      </c>
      <c r="J61">
        <v>0</v>
      </c>
      <c r="K61" t="s">
        <v>10</v>
      </c>
      <c r="L61">
        <v>3</v>
      </c>
      <c r="M61">
        <v>4.9699997901916504</v>
      </c>
      <c r="N61">
        <v>0.62000000476837158</v>
      </c>
      <c r="O61">
        <v>1</v>
      </c>
      <c r="P61">
        <v>57.720001220703125</v>
      </c>
      <c r="Q61">
        <v>0</v>
      </c>
    </row>
    <row r="62" spans="1:17">
      <c r="A62">
        <v>4.3400001525878906</v>
      </c>
      <c r="B62">
        <v>5.880000114440918</v>
      </c>
      <c r="C62">
        <v>5.25</v>
      </c>
      <c r="D62">
        <v>4.9000000953674316</v>
      </c>
      <c r="E62">
        <v>5.0399999618530273</v>
      </c>
      <c r="F62">
        <v>5.25</v>
      </c>
      <c r="G62">
        <v>2</v>
      </c>
      <c r="H62">
        <v>1</v>
      </c>
      <c r="I62">
        <v>0</v>
      </c>
      <c r="J62">
        <v>0</v>
      </c>
      <c r="K62" t="s">
        <v>8</v>
      </c>
      <c r="L62">
        <v>3</v>
      </c>
      <c r="M62">
        <v>4.3400001525878906</v>
      </c>
      <c r="N62">
        <v>0.62000000476837158</v>
      </c>
      <c r="O62">
        <v>1</v>
      </c>
      <c r="P62">
        <v>57.720001220703125</v>
      </c>
      <c r="Q62">
        <v>0</v>
      </c>
    </row>
    <row r="63" spans="1:17">
      <c r="A63">
        <v>4.059999942779541</v>
      </c>
      <c r="B63">
        <v>3.2200000286102295</v>
      </c>
      <c r="C63">
        <v>4.1999998092651367</v>
      </c>
      <c r="D63">
        <v>4.690000057220459</v>
      </c>
      <c r="E63">
        <v>3.7100000381469727</v>
      </c>
      <c r="F63">
        <v>4.1999998092651367</v>
      </c>
      <c r="G63">
        <v>3</v>
      </c>
      <c r="H63">
        <v>1</v>
      </c>
      <c r="I63">
        <v>0</v>
      </c>
      <c r="J63">
        <v>0</v>
      </c>
      <c r="K63" t="s">
        <v>8</v>
      </c>
      <c r="L63">
        <v>3</v>
      </c>
      <c r="M63">
        <v>4.059999942779541</v>
      </c>
      <c r="N63">
        <v>0.62000000476837158</v>
      </c>
      <c r="O63">
        <v>1</v>
      </c>
      <c r="P63">
        <v>57.720001220703125</v>
      </c>
      <c r="Q63">
        <v>0</v>
      </c>
    </row>
    <row r="64" spans="1:17">
      <c r="A64">
        <v>4.690000057220459</v>
      </c>
      <c r="B64">
        <v>3.7100000381469727</v>
      </c>
      <c r="C64">
        <v>3.1500000953674316</v>
      </c>
      <c r="D64">
        <v>3.0799999237060547</v>
      </c>
      <c r="E64">
        <v>5.3899998664855957</v>
      </c>
      <c r="F64">
        <v>3.1500000953674316</v>
      </c>
      <c r="G64">
        <v>4</v>
      </c>
      <c r="H64">
        <v>1</v>
      </c>
      <c r="I64">
        <v>0</v>
      </c>
      <c r="J64">
        <v>0</v>
      </c>
      <c r="K64" t="s">
        <v>7</v>
      </c>
      <c r="L64">
        <v>3</v>
      </c>
      <c r="M64">
        <v>4.690000057220459</v>
      </c>
      <c r="N64">
        <v>0.62000000476837158</v>
      </c>
      <c r="O64">
        <v>1</v>
      </c>
      <c r="P64">
        <v>57.720001220703125</v>
      </c>
      <c r="Q64">
        <v>0</v>
      </c>
    </row>
    <row r="65" spans="1:17">
      <c r="A65">
        <v>3.7799999713897705</v>
      </c>
      <c r="B65">
        <v>3.2200000286102295</v>
      </c>
      <c r="C65">
        <v>3.8499999046325684</v>
      </c>
      <c r="D65">
        <v>4.4800000190734863</v>
      </c>
      <c r="E65">
        <v>4.2699999809265137</v>
      </c>
      <c r="F65">
        <v>3.8499999046325684</v>
      </c>
      <c r="G65">
        <v>0</v>
      </c>
      <c r="H65">
        <v>1</v>
      </c>
      <c r="I65">
        <v>0</v>
      </c>
      <c r="J65">
        <v>0</v>
      </c>
      <c r="K65" t="s">
        <v>10</v>
      </c>
      <c r="L65">
        <v>3</v>
      </c>
      <c r="M65">
        <v>3.7799999713897705</v>
      </c>
      <c r="N65">
        <v>0.62000000476837158</v>
      </c>
      <c r="O65">
        <v>1</v>
      </c>
      <c r="P65">
        <v>57.720001220703125</v>
      </c>
      <c r="Q65">
        <v>0</v>
      </c>
    </row>
    <row r="66" spans="1:17">
      <c r="A66">
        <v>3.9900000095367432</v>
      </c>
      <c r="B66">
        <v>4.9699997901916504</v>
      </c>
      <c r="C66">
        <v>5.25</v>
      </c>
      <c r="D66">
        <v>4.5500001907348633</v>
      </c>
      <c r="E66">
        <v>3.4300000667572021</v>
      </c>
      <c r="F66">
        <v>5.25</v>
      </c>
      <c r="G66">
        <v>0</v>
      </c>
      <c r="H66">
        <v>1</v>
      </c>
      <c r="I66">
        <v>0</v>
      </c>
      <c r="J66">
        <v>0</v>
      </c>
      <c r="K66" t="s">
        <v>12</v>
      </c>
      <c r="L66">
        <v>3</v>
      </c>
      <c r="M66">
        <v>3.9900000095367432</v>
      </c>
      <c r="N66">
        <v>0.62000000476837158</v>
      </c>
      <c r="O66">
        <v>1</v>
      </c>
      <c r="P66">
        <v>57.720001220703125</v>
      </c>
      <c r="Q66">
        <v>0</v>
      </c>
    </row>
    <row r="67" spans="1:17">
      <c r="A67">
        <v>5.179999828338623</v>
      </c>
      <c r="B67">
        <v>3.2899999618530273</v>
      </c>
      <c r="C67">
        <v>5.9499998092651367</v>
      </c>
      <c r="D67">
        <v>3.5</v>
      </c>
      <c r="E67">
        <v>3.6400001049041748</v>
      </c>
      <c r="F67">
        <v>2.9500000476837158</v>
      </c>
      <c r="G67">
        <v>2</v>
      </c>
      <c r="H67">
        <v>1</v>
      </c>
      <c r="I67">
        <v>0</v>
      </c>
      <c r="J67">
        <v>0</v>
      </c>
      <c r="K67" t="s">
        <v>8</v>
      </c>
      <c r="L67">
        <v>3</v>
      </c>
      <c r="M67">
        <v>5.179999828338623</v>
      </c>
      <c r="N67">
        <v>0.62000000476837158</v>
      </c>
      <c r="O67">
        <v>1</v>
      </c>
      <c r="P67">
        <v>57.720001220703125</v>
      </c>
      <c r="Q67">
        <v>0</v>
      </c>
    </row>
    <row r="68" spans="1:17">
      <c r="A68">
        <v>3.3599998950958252</v>
      </c>
      <c r="B68">
        <v>4.3400001525878906</v>
      </c>
      <c r="C68">
        <v>4.9000000953674316</v>
      </c>
      <c r="D68">
        <v>3.8499999046325684</v>
      </c>
      <c r="E68">
        <v>5.0399999618530273</v>
      </c>
      <c r="F68">
        <v>4.9000000953674316</v>
      </c>
      <c r="G68">
        <v>5</v>
      </c>
      <c r="H68">
        <v>1</v>
      </c>
      <c r="I68">
        <v>0</v>
      </c>
      <c r="J68">
        <v>0</v>
      </c>
      <c r="K68" t="s">
        <v>12</v>
      </c>
      <c r="L68">
        <v>3</v>
      </c>
      <c r="M68">
        <v>3.3599998950958252</v>
      </c>
      <c r="N68">
        <v>0.62000000476837158</v>
      </c>
      <c r="O68">
        <v>1</v>
      </c>
      <c r="P68">
        <v>57.720001220703125</v>
      </c>
      <c r="Q68">
        <v>0</v>
      </c>
    </row>
    <row r="69" spans="1:17">
      <c r="A69">
        <v>5.4600000381469727</v>
      </c>
      <c r="B69">
        <v>3.6400001049041748</v>
      </c>
      <c r="C69">
        <v>5.25</v>
      </c>
      <c r="D69">
        <v>5.1100001335144043</v>
      </c>
      <c r="E69">
        <v>4.5500001907348633</v>
      </c>
      <c r="F69">
        <v>3.25</v>
      </c>
      <c r="G69">
        <v>0</v>
      </c>
      <c r="H69">
        <v>1</v>
      </c>
      <c r="I69">
        <v>0</v>
      </c>
      <c r="J69">
        <v>0</v>
      </c>
      <c r="K69" t="s">
        <v>8</v>
      </c>
      <c r="L69">
        <v>3</v>
      </c>
      <c r="M69">
        <v>5.4600000381469727</v>
      </c>
      <c r="N69">
        <v>0.62000000476837158</v>
      </c>
      <c r="O69">
        <v>1</v>
      </c>
      <c r="P69">
        <v>57.720001220703125</v>
      </c>
      <c r="Q69">
        <v>0</v>
      </c>
    </row>
    <row r="70" spans="1:17">
      <c r="A70">
        <v>5.5300002098083496</v>
      </c>
      <c r="B70">
        <v>3.7100000381469727</v>
      </c>
      <c r="C70">
        <v>4.1999998092651367</v>
      </c>
      <c r="D70">
        <v>4.2699999809265137</v>
      </c>
      <c r="E70">
        <v>5.1100001335144043</v>
      </c>
      <c r="F70">
        <v>4.1999998092651367</v>
      </c>
      <c r="G70">
        <v>6.5</v>
      </c>
      <c r="H70">
        <v>1</v>
      </c>
      <c r="I70">
        <v>0</v>
      </c>
      <c r="J70">
        <v>0</v>
      </c>
      <c r="K70" t="s">
        <v>7</v>
      </c>
      <c r="L70">
        <v>3</v>
      </c>
      <c r="M70">
        <v>5.5300002098083496</v>
      </c>
      <c r="N70">
        <v>0.62000000476837158</v>
      </c>
      <c r="O70">
        <v>1</v>
      </c>
      <c r="P70">
        <v>57.720001220703125</v>
      </c>
      <c r="Q70">
        <v>0</v>
      </c>
    </row>
    <row r="71" spans="1:17">
      <c r="A71">
        <v>4.7600002288818359</v>
      </c>
      <c r="B71">
        <v>3.3599998950958252</v>
      </c>
      <c r="C71">
        <v>3.1500000953674316</v>
      </c>
      <c r="D71">
        <v>3.2899999618530273</v>
      </c>
      <c r="E71">
        <v>4.2699999809265137</v>
      </c>
      <c r="F71">
        <v>3.1500000953674316</v>
      </c>
      <c r="G71">
        <v>7</v>
      </c>
      <c r="H71">
        <v>1</v>
      </c>
      <c r="I71">
        <v>0</v>
      </c>
      <c r="J71">
        <v>0</v>
      </c>
      <c r="K71" t="s">
        <v>7</v>
      </c>
      <c r="L71">
        <v>3</v>
      </c>
      <c r="M71">
        <v>4.7600002288818359</v>
      </c>
      <c r="N71">
        <v>0.62000000476837158</v>
      </c>
      <c r="O71">
        <v>1</v>
      </c>
      <c r="P71">
        <v>57.720001220703125</v>
      </c>
      <c r="Q71">
        <v>0</v>
      </c>
    </row>
    <row r="72" spans="1:17">
      <c r="A72">
        <v>5.1100001335144043</v>
      </c>
      <c r="B72">
        <v>4.130000114440918</v>
      </c>
      <c r="C72">
        <v>3.8499999046325684</v>
      </c>
      <c r="D72">
        <v>3.3599998950958252</v>
      </c>
      <c r="E72">
        <v>5.320000171661377</v>
      </c>
      <c r="F72">
        <v>3.8499999046325684</v>
      </c>
      <c r="G72">
        <v>4</v>
      </c>
      <c r="H72">
        <v>0</v>
      </c>
      <c r="I72">
        <v>0</v>
      </c>
      <c r="J72">
        <v>1</v>
      </c>
      <c r="K72" t="s">
        <v>7</v>
      </c>
      <c r="L72">
        <v>4</v>
      </c>
      <c r="M72">
        <v>5.1100001335144043</v>
      </c>
      <c r="N72">
        <v>0.6600000262260437</v>
      </c>
      <c r="O72">
        <v>2</v>
      </c>
      <c r="P72">
        <v>68.400001525878906</v>
      </c>
      <c r="Q72">
        <v>0</v>
      </c>
    </row>
    <row r="73" spans="1:17">
      <c r="A73">
        <v>5.6700000762939453</v>
      </c>
      <c r="B73">
        <v>4.2699999809265137</v>
      </c>
      <c r="C73">
        <v>5.25</v>
      </c>
      <c r="D73">
        <v>4.4800000190734863</v>
      </c>
      <c r="E73">
        <v>4.9699997901916504</v>
      </c>
      <c r="F73">
        <v>5.25</v>
      </c>
      <c r="G73">
        <v>4</v>
      </c>
      <c r="H73">
        <v>0</v>
      </c>
      <c r="I73">
        <v>0</v>
      </c>
      <c r="J73">
        <v>1</v>
      </c>
      <c r="K73" t="s">
        <v>11</v>
      </c>
      <c r="L73">
        <v>4</v>
      </c>
      <c r="M73">
        <v>5.6700000762939453</v>
      </c>
      <c r="N73">
        <v>0.6600000262260437</v>
      </c>
      <c r="O73">
        <v>2</v>
      </c>
      <c r="P73">
        <v>68.400001525878906</v>
      </c>
      <c r="Q73">
        <v>0</v>
      </c>
    </row>
    <row r="74" spans="1:17">
      <c r="A74">
        <v>3.9900000095367432</v>
      </c>
      <c r="B74">
        <v>5.0399999618530273</v>
      </c>
      <c r="C74">
        <v>5.9499998092651367</v>
      </c>
      <c r="D74">
        <v>4.5500001907348633</v>
      </c>
      <c r="E74">
        <v>4.690000057220459</v>
      </c>
      <c r="F74">
        <v>5.9499998092651367</v>
      </c>
      <c r="G74">
        <v>5</v>
      </c>
      <c r="H74">
        <v>0</v>
      </c>
      <c r="I74">
        <v>0</v>
      </c>
      <c r="J74">
        <v>1</v>
      </c>
      <c r="K74" t="s">
        <v>7</v>
      </c>
      <c r="L74">
        <v>4</v>
      </c>
      <c r="M74">
        <v>3.9900000095367432</v>
      </c>
      <c r="N74">
        <v>0.6600000262260437</v>
      </c>
      <c r="O74">
        <v>2</v>
      </c>
      <c r="P74">
        <v>68.400001525878906</v>
      </c>
      <c r="Q74">
        <v>0</v>
      </c>
    </row>
    <row r="75" spans="1:17">
      <c r="A75">
        <v>5.4600000381469727</v>
      </c>
      <c r="B75">
        <v>4.4099998474121094</v>
      </c>
      <c r="C75">
        <v>4.9000000953674316</v>
      </c>
      <c r="D75">
        <v>2.0999999046325684</v>
      </c>
      <c r="E75">
        <v>6.0900001525878906</v>
      </c>
      <c r="F75">
        <v>4.9000000953674316</v>
      </c>
      <c r="G75">
        <v>8</v>
      </c>
      <c r="H75">
        <v>0</v>
      </c>
      <c r="I75">
        <v>0</v>
      </c>
      <c r="J75">
        <v>1</v>
      </c>
      <c r="K75" t="s">
        <v>8</v>
      </c>
      <c r="L75">
        <v>4</v>
      </c>
      <c r="M75">
        <v>5.4600000381469727</v>
      </c>
      <c r="N75">
        <v>0.6600000262260437</v>
      </c>
      <c r="O75">
        <v>2</v>
      </c>
      <c r="P75">
        <v>68.400001525878906</v>
      </c>
      <c r="Q75">
        <v>0</v>
      </c>
    </row>
    <row r="76" spans="1:17">
      <c r="A76">
        <v>5.320000171661377</v>
      </c>
      <c r="B76">
        <v>3.7100000381469727</v>
      </c>
      <c r="C76">
        <v>3.8499999046325684</v>
      </c>
      <c r="D76">
        <v>3.0099999904632568</v>
      </c>
      <c r="E76">
        <v>3.3599998950958252</v>
      </c>
      <c r="F76">
        <v>3.8499999046325684</v>
      </c>
      <c r="G76">
        <v>2</v>
      </c>
      <c r="H76">
        <v>0</v>
      </c>
      <c r="I76">
        <v>0</v>
      </c>
      <c r="J76">
        <v>1</v>
      </c>
      <c r="K76" t="s">
        <v>8</v>
      </c>
      <c r="L76">
        <v>4</v>
      </c>
      <c r="M76">
        <v>5.320000171661377</v>
      </c>
      <c r="N76">
        <v>0.6600000262260437</v>
      </c>
      <c r="O76">
        <v>2</v>
      </c>
      <c r="P76">
        <v>68.400001525878906</v>
      </c>
      <c r="Q76">
        <v>0</v>
      </c>
    </row>
    <row r="77" spans="1:17">
      <c r="A77">
        <v>4.8299999237060547</v>
      </c>
      <c r="B77">
        <v>3.6400001049041748</v>
      </c>
      <c r="C77">
        <v>4.9000000953674316</v>
      </c>
      <c r="D77">
        <v>5.6700000762939453</v>
      </c>
      <c r="E77">
        <v>3.9200000762939453</v>
      </c>
      <c r="F77">
        <v>4.9000000953674316</v>
      </c>
      <c r="G77">
        <v>3</v>
      </c>
      <c r="H77">
        <v>0</v>
      </c>
      <c r="I77">
        <v>0</v>
      </c>
      <c r="J77">
        <v>1</v>
      </c>
      <c r="K77" t="s">
        <v>10</v>
      </c>
      <c r="L77">
        <v>4</v>
      </c>
      <c r="M77">
        <v>4.8299999237060547</v>
      </c>
      <c r="N77">
        <v>0.6600000262260437</v>
      </c>
      <c r="O77">
        <v>2</v>
      </c>
      <c r="P77">
        <v>68.400001525878906</v>
      </c>
      <c r="Q77">
        <v>0</v>
      </c>
    </row>
    <row r="78" spans="1:17">
      <c r="A78">
        <v>4.4099998474121094</v>
      </c>
      <c r="B78">
        <v>3.5699999332427979</v>
      </c>
      <c r="C78">
        <v>1.75</v>
      </c>
      <c r="D78">
        <v>2.5899999141693115</v>
      </c>
      <c r="E78">
        <v>2.6600000858306885</v>
      </c>
      <c r="F78">
        <v>1.75</v>
      </c>
      <c r="G78">
        <v>2</v>
      </c>
      <c r="H78">
        <v>0</v>
      </c>
      <c r="I78">
        <v>0</v>
      </c>
      <c r="J78">
        <v>1</v>
      </c>
      <c r="K78" t="s">
        <v>8</v>
      </c>
      <c r="L78">
        <v>4</v>
      </c>
      <c r="M78">
        <v>4.4099998474121094</v>
      </c>
      <c r="N78">
        <v>0.6600000262260437</v>
      </c>
      <c r="O78">
        <v>2</v>
      </c>
      <c r="P78">
        <v>68.400001525878906</v>
      </c>
      <c r="Q78">
        <v>0</v>
      </c>
    </row>
    <row r="79" spans="1:17">
      <c r="A79">
        <v>4.130000114440918</v>
      </c>
      <c r="B79">
        <v>3.4300000667572021</v>
      </c>
      <c r="C79">
        <v>1.0499999523162842</v>
      </c>
      <c r="D79">
        <v>2.2400000095367432</v>
      </c>
      <c r="E79">
        <v>1.3999999761581421</v>
      </c>
      <c r="F79">
        <v>1.0499999523162842</v>
      </c>
      <c r="G79">
        <v>0</v>
      </c>
      <c r="H79">
        <v>0</v>
      </c>
      <c r="I79">
        <v>0</v>
      </c>
      <c r="J79">
        <v>1</v>
      </c>
      <c r="K79" t="s">
        <v>7</v>
      </c>
      <c r="L79">
        <v>4</v>
      </c>
      <c r="M79">
        <v>4.130000114440918</v>
      </c>
      <c r="N79">
        <v>0.6600000262260437</v>
      </c>
      <c r="O79">
        <v>2</v>
      </c>
      <c r="P79">
        <v>68.400001525878906</v>
      </c>
      <c r="Q79">
        <v>0</v>
      </c>
    </row>
    <row r="80" spans="1:17">
      <c r="A80">
        <v>3.9900000095367432</v>
      </c>
      <c r="B80">
        <v>3.3599998950958252</v>
      </c>
      <c r="C80">
        <v>3.8499999046325684</v>
      </c>
      <c r="D80">
        <v>3.6400001049041748</v>
      </c>
      <c r="E80">
        <v>3.1500000953674316</v>
      </c>
      <c r="F80">
        <v>3.8499999046325684</v>
      </c>
      <c r="G80">
        <v>3</v>
      </c>
      <c r="H80">
        <v>0</v>
      </c>
      <c r="I80">
        <v>0</v>
      </c>
      <c r="J80">
        <v>1</v>
      </c>
      <c r="K80" t="s">
        <v>8</v>
      </c>
      <c r="L80">
        <v>4</v>
      </c>
      <c r="M80">
        <v>3.9900000095367432</v>
      </c>
      <c r="N80">
        <v>0.6600000262260437</v>
      </c>
      <c r="O80">
        <v>2</v>
      </c>
      <c r="P80">
        <v>68.400001525878906</v>
      </c>
      <c r="Q80">
        <v>0</v>
      </c>
    </row>
    <row r="81" spans="1:17">
      <c r="A81">
        <v>4.2699999809265137</v>
      </c>
      <c r="B81">
        <v>3.7799999713897705</v>
      </c>
      <c r="C81">
        <v>4.1999998092651367</v>
      </c>
      <c r="D81">
        <v>2.940000057220459</v>
      </c>
      <c r="E81">
        <v>3.4300000667572021</v>
      </c>
      <c r="F81">
        <v>4.1999998092651367</v>
      </c>
      <c r="G81">
        <v>0</v>
      </c>
      <c r="H81">
        <v>0</v>
      </c>
      <c r="I81">
        <v>0</v>
      </c>
      <c r="J81">
        <v>1</v>
      </c>
      <c r="K81" t="s">
        <v>12</v>
      </c>
      <c r="L81">
        <v>4</v>
      </c>
      <c r="M81">
        <v>4.2699999809265137</v>
      </c>
      <c r="N81">
        <v>0.6600000262260437</v>
      </c>
      <c r="O81">
        <v>2</v>
      </c>
      <c r="P81">
        <v>68.400001525878906</v>
      </c>
      <c r="Q81">
        <v>0</v>
      </c>
    </row>
    <row r="82" spans="1:17">
      <c r="A82">
        <v>4.130000114440918</v>
      </c>
      <c r="B82">
        <v>3.3599998950958252</v>
      </c>
      <c r="C82">
        <v>4.1999998092651367</v>
      </c>
      <c r="D82">
        <v>3.7100000381469727</v>
      </c>
      <c r="E82">
        <v>3.7799999713897705</v>
      </c>
      <c r="F82">
        <v>4.1999998092651367</v>
      </c>
      <c r="G82">
        <v>4</v>
      </c>
      <c r="H82">
        <v>0</v>
      </c>
      <c r="I82">
        <v>0</v>
      </c>
      <c r="J82">
        <v>1</v>
      </c>
      <c r="K82" t="s">
        <v>10</v>
      </c>
      <c r="L82">
        <v>4</v>
      </c>
      <c r="M82">
        <v>4.130000114440918</v>
      </c>
      <c r="N82">
        <v>0.6600000262260437</v>
      </c>
      <c r="O82">
        <v>2</v>
      </c>
      <c r="P82">
        <v>68.400001525878906</v>
      </c>
      <c r="Q82">
        <v>0</v>
      </c>
    </row>
    <row r="83" spans="1:17">
      <c r="A83">
        <v>4.4800000190734863</v>
      </c>
      <c r="B83">
        <v>5.4600000381469727</v>
      </c>
      <c r="C83">
        <v>4.9000000953674316</v>
      </c>
      <c r="D83">
        <v>4.9699997901916504</v>
      </c>
      <c r="E83">
        <v>4.4099998474121094</v>
      </c>
      <c r="F83">
        <v>4.9000000953674316</v>
      </c>
      <c r="G83">
        <v>3</v>
      </c>
      <c r="H83">
        <v>0</v>
      </c>
      <c r="I83">
        <v>0</v>
      </c>
      <c r="J83">
        <v>1</v>
      </c>
      <c r="K83" t="s">
        <v>12</v>
      </c>
      <c r="L83">
        <v>4</v>
      </c>
      <c r="M83">
        <v>4.4800000190734863</v>
      </c>
      <c r="N83">
        <v>0.6600000262260437</v>
      </c>
      <c r="O83">
        <v>2</v>
      </c>
      <c r="P83">
        <v>68.400001525878906</v>
      </c>
      <c r="Q83">
        <v>0</v>
      </c>
    </row>
    <row r="84" spans="1:17">
      <c r="A84">
        <v>3.5699999332427979</v>
      </c>
      <c r="B84">
        <v>3.2200000286102295</v>
      </c>
      <c r="C84">
        <v>3.5</v>
      </c>
      <c r="D84">
        <v>2.869999885559082</v>
      </c>
      <c r="E84">
        <v>2.5899999141693115</v>
      </c>
      <c r="F84">
        <v>3.5</v>
      </c>
      <c r="G84">
        <v>3</v>
      </c>
      <c r="H84">
        <v>0</v>
      </c>
      <c r="I84">
        <v>0</v>
      </c>
      <c r="J84">
        <v>1</v>
      </c>
      <c r="K84" t="s">
        <v>8</v>
      </c>
      <c r="L84">
        <v>4</v>
      </c>
      <c r="M84">
        <v>3.5699999332427979</v>
      </c>
      <c r="N84">
        <v>0.6600000262260437</v>
      </c>
      <c r="O84">
        <v>2</v>
      </c>
      <c r="P84">
        <v>68.400001525878906</v>
      </c>
      <c r="Q84">
        <v>0</v>
      </c>
    </row>
    <row r="85" spans="1:17">
      <c r="A85">
        <v>4.3400001525878906</v>
      </c>
      <c r="B85">
        <v>3.9200000762939453</v>
      </c>
      <c r="C85">
        <v>4.1999998092651367</v>
      </c>
      <c r="D85">
        <v>2.5899999141693115</v>
      </c>
      <c r="E85">
        <v>5.1100001335144043</v>
      </c>
      <c r="F85">
        <v>4.1999998092651367</v>
      </c>
      <c r="G85">
        <v>0</v>
      </c>
      <c r="H85">
        <v>0</v>
      </c>
      <c r="I85">
        <v>0</v>
      </c>
      <c r="J85">
        <v>1</v>
      </c>
      <c r="K85" t="s">
        <v>12</v>
      </c>
      <c r="L85">
        <v>4</v>
      </c>
      <c r="M85">
        <v>4.3400001525878906</v>
      </c>
      <c r="N85">
        <v>0.6600000262260437</v>
      </c>
      <c r="O85">
        <v>2</v>
      </c>
      <c r="P85">
        <v>68.400001525878906</v>
      </c>
      <c r="Q85">
        <v>0</v>
      </c>
    </row>
    <row r="86" spans="1:17">
      <c r="A86">
        <v>5.179999828338623</v>
      </c>
      <c r="B86">
        <v>4.4099998474121094</v>
      </c>
      <c r="C86">
        <v>5.25</v>
      </c>
      <c r="D86">
        <v>4.7600002288818359</v>
      </c>
      <c r="E86">
        <v>4.8299999237060547</v>
      </c>
      <c r="F86">
        <v>5.25</v>
      </c>
      <c r="G86">
        <v>8</v>
      </c>
      <c r="H86">
        <v>0</v>
      </c>
      <c r="I86">
        <v>1</v>
      </c>
      <c r="J86">
        <v>0</v>
      </c>
      <c r="K86" t="s">
        <v>9</v>
      </c>
      <c r="L86">
        <v>4</v>
      </c>
      <c r="M86">
        <v>5.179999828338623</v>
      </c>
      <c r="N86">
        <v>0.6600000262260437</v>
      </c>
      <c r="O86">
        <v>2</v>
      </c>
      <c r="P86">
        <v>68.400001525878906</v>
      </c>
      <c r="Q86">
        <v>0</v>
      </c>
    </row>
    <row r="87" spans="1:17">
      <c r="A87">
        <v>3.9200000762939453</v>
      </c>
      <c r="B87">
        <v>3.1500000953674316</v>
      </c>
      <c r="C87">
        <v>4.5500001907348633</v>
      </c>
      <c r="D87">
        <v>2.940000057220459</v>
      </c>
      <c r="E87">
        <v>2.2400000095367432</v>
      </c>
      <c r="F87">
        <v>4.5500001907348633</v>
      </c>
      <c r="G87">
        <v>0</v>
      </c>
      <c r="H87">
        <v>0</v>
      </c>
      <c r="I87">
        <v>1</v>
      </c>
      <c r="J87">
        <v>0</v>
      </c>
      <c r="K87" t="s">
        <v>10</v>
      </c>
      <c r="L87">
        <v>4</v>
      </c>
      <c r="M87">
        <v>3.9200000762939453</v>
      </c>
      <c r="N87">
        <v>0.6600000262260437</v>
      </c>
      <c r="O87">
        <v>2</v>
      </c>
      <c r="P87">
        <v>68.400001525878906</v>
      </c>
      <c r="Q87">
        <v>0</v>
      </c>
    </row>
    <row r="88" spans="1:17">
      <c r="A88">
        <v>4.4099998474121094</v>
      </c>
      <c r="B88">
        <v>3.9900000095367432</v>
      </c>
      <c r="C88">
        <v>5.25</v>
      </c>
      <c r="D88">
        <v>3.5699999332427979</v>
      </c>
      <c r="E88">
        <v>5.5999999046325684</v>
      </c>
      <c r="F88">
        <v>5.25</v>
      </c>
      <c r="G88">
        <v>4</v>
      </c>
      <c r="H88">
        <v>0</v>
      </c>
      <c r="I88">
        <v>1</v>
      </c>
      <c r="J88">
        <v>0</v>
      </c>
      <c r="K88" t="s">
        <v>8</v>
      </c>
      <c r="L88">
        <v>4</v>
      </c>
      <c r="M88">
        <v>4.4099998474121094</v>
      </c>
      <c r="N88">
        <v>0.6600000262260437</v>
      </c>
      <c r="O88">
        <v>2</v>
      </c>
      <c r="P88">
        <v>68.400001525878906</v>
      </c>
      <c r="Q88">
        <v>0</v>
      </c>
    </row>
    <row r="89" spans="1:17">
      <c r="A89">
        <v>3.6400001049041748</v>
      </c>
      <c r="B89">
        <v>3.2200000286102295</v>
      </c>
      <c r="C89">
        <v>4.1999998092651367</v>
      </c>
      <c r="D89">
        <v>3.0099999904632568</v>
      </c>
      <c r="E89">
        <v>4.9699997901916504</v>
      </c>
      <c r="F89">
        <v>4.1999998092651367</v>
      </c>
      <c r="G89">
        <v>3</v>
      </c>
      <c r="H89">
        <v>0</v>
      </c>
      <c r="I89">
        <v>1</v>
      </c>
      <c r="J89">
        <v>0</v>
      </c>
      <c r="K89" t="s">
        <v>10</v>
      </c>
      <c r="L89">
        <v>4</v>
      </c>
      <c r="M89">
        <v>3.6400001049041748</v>
      </c>
      <c r="N89">
        <v>0.6600000262260437</v>
      </c>
      <c r="O89">
        <v>2</v>
      </c>
      <c r="P89">
        <v>68.400001525878906</v>
      </c>
      <c r="Q89">
        <v>0</v>
      </c>
    </row>
    <row r="90" spans="1:17">
      <c r="A90">
        <v>4.3400001525878906</v>
      </c>
      <c r="B90">
        <v>3.3599998950958252</v>
      </c>
      <c r="C90">
        <v>3.1500000953674316</v>
      </c>
      <c r="D90">
        <v>3.9200000762939453</v>
      </c>
      <c r="E90">
        <v>0.69999998807907104</v>
      </c>
      <c r="F90">
        <v>3.1500000953674316</v>
      </c>
      <c r="G90">
        <v>5</v>
      </c>
      <c r="H90">
        <v>0</v>
      </c>
      <c r="I90">
        <v>1</v>
      </c>
      <c r="J90">
        <v>0</v>
      </c>
      <c r="K90" t="s">
        <v>8</v>
      </c>
      <c r="L90">
        <v>4</v>
      </c>
      <c r="M90">
        <v>4.3400001525878906</v>
      </c>
      <c r="N90">
        <v>0.6600000262260437</v>
      </c>
      <c r="O90">
        <v>2</v>
      </c>
      <c r="P90">
        <v>68.400001525878906</v>
      </c>
      <c r="Q90">
        <v>0</v>
      </c>
    </row>
    <row r="91" spans="1:17">
      <c r="A91">
        <v>4.130000114440918</v>
      </c>
      <c r="B91">
        <v>3.4300000667572021</v>
      </c>
      <c r="C91">
        <v>2.7999999523162842</v>
      </c>
      <c r="D91">
        <v>5.809999942779541</v>
      </c>
      <c r="E91">
        <v>6.3000001907348633</v>
      </c>
      <c r="F91">
        <v>2.7999999523162842</v>
      </c>
      <c r="G91">
        <v>5</v>
      </c>
      <c r="H91">
        <v>0</v>
      </c>
      <c r="I91">
        <v>1</v>
      </c>
      <c r="J91">
        <v>0</v>
      </c>
      <c r="K91" t="s">
        <v>10</v>
      </c>
      <c r="L91">
        <v>4</v>
      </c>
      <c r="M91">
        <v>4.130000114440918</v>
      </c>
      <c r="N91">
        <v>0.6600000262260437</v>
      </c>
      <c r="O91">
        <v>2</v>
      </c>
      <c r="P91">
        <v>68.400001525878906</v>
      </c>
      <c r="Q91">
        <v>0</v>
      </c>
    </row>
    <row r="92" spans="1:17">
      <c r="A92">
        <v>4.4099998474121094</v>
      </c>
      <c r="B92">
        <v>2.5899999141693115</v>
      </c>
      <c r="C92">
        <v>5.25</v>
      </c>
      <c r="D92">
        <v>4.130000114440918</v>
      </c>
      <c r="E92">
        <v>5.4600000381469727</v>
      </c>
      <c r="F92">
        <v>5.25</v>
      </c>
      <c r="G92">
        <v>7</v>
      </c>
      <c r="H92">
        <v>0</v>
      </c>
      <c r="I92">
        <v>1</v>
      </c>
      <c r="J92">
        <v>0</v>
      </c>
      <c r="K92" t="s">
        <v>11</v>
      </c>
      <c r="L92">
        <v>4</v>
      </c>
      <c r="M92">
        <v>4.4099998474121094</v>
      </c>
      <c r="N92">
        <v>0.6600000262260437</v>
      </c>
      <c r="O92">
        <v>2</v>
      </c>
      <c r="P92">
        <v>68.400001525878906</v>
      </c>
      <c r="Q92">
        <v>0</v>
      </c>
    </row>
    <row r="93" spans="1:17">
      <c r="A93">
        <v>4.9699997901916504</v>
      </c>
      <c r="B93">
        <v>3.3599998950958252</v>
      </c>
      <c r="C93">
        <v>5.9499998092651367</v>
      </c>
      <c r="D93">
        <v>3.2200000286102295</v>
      </c>
      <c r="E93">
        <v>4.4099998474121094</v>
      </c>
      <c r="F93">
        <v>5.9499998092651367</v>
      </c>
      <c r="G93">
        <v>6</v>
      </c>
      <c r="H93">
        <v>0</v>
      </c>
      <c r="I93">
        <v>1</v>
      </c>
      <c r="J93">
        <v>0</v>
      </c>
      <c r="K93" t="s">
        <v>7</v>
      </c>
      <c r="L93">
        <v>4</v>
      </c>
      <c r="M93">
        <v>4.9699997901916504</v>
      </c>
      <c r="N93">
        <v>0.6600000262260437</v>
      </c>
      <c r="O93">
        <v>2</v>
      </c>
      <c r="P93">
        <v>68.400001525878906</v>
      </c>
      <c r="Q93">
        <v>0</v>
      </c>
    </row>
    <row r="94" spans="1:17">
      <c r="A94">
        <v>5.25</v>
      </c>
      <c r="B94">
        <v>5.7399997711181641</v>
      </c>
      <c r="C94">
        <v>4.9000000953674316</v>
      </c>
      <c r="D94">
        <v>3.7100000381469727</v>
      </c>
      <c r="E94">
        <v>5.6700000762939453</v>
      </c>
      <c r="F94">
        <v>4.9000000953674316</v>
      </c>
      <c r="G94">
        <v>5</v>
      </c>
      <c r="H94">
        <v>0</v>
      </c>
      <c r="I94">
        <v>1</v>
      </c>
      <c r="J94">
        <v>0</v>
      </c>
      <c r="K94" t="s">
        <v>10</v>
      </c>
      <c r="L94">
        <v>4</v>
      </c>
      <c r="M94">
        <v>5.25</v>
      </c>
      <c r="N94">
        <v>0.6600000262260437</v>
      </c>
      <c r="O94">
        <v>2</v>
      </c>
      <c r="P94">
        <v>68.400001525878906</v>
      </c>
      <c r="Q94">
        <v>0</v>
      </c>
    </row>
    <row r="95" spans="1:17">
      <c r="A95">
        <v>5.0399999618530273</v>
      </c>
      <c r="B95">
        <v>3.3599998950958252</v>
      </c>
      <c r="C95">
        <v>4.5500001907348633</v>
      </c>
      <c r="D95">
        <v>5.0399999618530273</v>
      </c>
      <c r="E95">
        <v>5.179999828338623</v>
      </c>
      <c r="F95">
        <v>4.5500001907348633</v>
      </c>
      <c r="G95">
        <v>8</v>
      </c>
      <c r="H95">
        <v>0</v>
      </c>
      <c r="I95">
        <v>1</v>
      </c>
      <c r="J95">
        <v>0</v>
      </c>
      <c r="K95" t="s">
        <v>8</v>
      </c>
      <c r="L95">
        <v>4</v>
      </c>
      <c r="M95">
        <v>5.0399999618530273</v>
      </c>
      <c r="N95">
        <v>0.6600000262260437</v>
      </c>
      <c r="O95">
        <v>2</v>
      </c>
      <c r="P95">
        <v>68.400001525878906</v>
      </c>
      <c r="Q95">
        <v>0</v>
      </c>
    </row>
    <row r="96" spans="1:17">
      <c r="A96">
        <v>4.4800000190734863</v>
      </c>
      <c r="B96">
        <v>2.869999885559082</v>
      </c>
      <c r="C96">
        <v>2.7999999523162842</v>
      </c>
      <c r="D96">
        <v>3.7799999713897705</v>
      </c>
      <c r="E96">
        <v>1.6100000143051147</v>
      </c>
      <c r="F96">
        <v>2.7999999523162842</v>
      </c>
      <c r="G96">
        <v>4</v>
      </c>
      <c r="H96">
        <v>0</v>
      </c>
      <c r="I96">
        <v>1</v>
      </c>
      <c r="J96">
        <v>0</v>
      </c>
      <c r="K96" t="s">
        <v>10</v>
      </c>
      <c r="L96">
        <v>4</v>
      </c>
      <c r="M96">
        <v>4.4800000190734863</v>
      </c>
      <c r="N96">
        <v>0.6600000262260437</v>
      </c>
      <c r="O96">
        <v>2</v>
      </c>
      <c r="P96">
        <v>68.400001525878906</v>
      </c>
      <c r="Q96">
        <v>0</v>
      </c>
    </row>
    <row r="97" spans="1:17">
      <c r="A97">
        <v>4.130000114440918</v>
      </c>
      <c r="B97">
        <v>4.8299999237060547</v>
      </c>
      <c r="C97">
        <v>2.0999999046325684</v>
      </c>
      <c r="D97">
        <v>4.8299999237060547</v>
      </c>
      <c r="E97">
        <v>3.5699999332427979</v>
      </c>
      <c r="F97">
        <v>2.0999999046325684</v>
      </c>
      <c r="G97">
        <v>7</v>
      </c>
      <c r="H97">
        <v>0</v>
      </c>
      <c r="I97">
        <v>1</v>
      </c>
      <c r="J97">
        <v>0</v>
      </c>
      <c r="K97" t="s">
        <v>8</v>
      </c>
      <c r="L97">
        <v>4</v>
      </c>
      <c r="M97">
        <v>4.130000114440918</v>
      </c>
      <c r="N97">
        <v>0.6600000262260437</v>
      </c>
      <c r="O97">
        <v>2</v>
      </c>
      <c r="P97">
        <v>68.400001525878906</v>
      </c>
      <c r="Q97">
        <v>0</v>
      </c>
    </row>
    <row r="98" spans="1:17">
      <c r="A98">
        <v>4.130000114440918</v>
      </c>
      <c r="B98">
        <v>3.5699999332427979</v>
      </c>
      <c r="C98">
        <v>3.1500000953674316</v>
      </c>
      <c r="D98">
        <v>5.3899998664855957</v>
      </c>
      <c r="E98">
        <v>4.4800000190734863</v>
      </c>
      <c r="F98">
        <v>3.1500000953674316</v>
      </c>
      <c r="G98">
        <v>8</v>
      </c>
      <c r="H98">
        <v>0</v>
      </c>
      <c r="I98">
        <v>1</v>
      </c>
      <c r="J98">
        <v>0</v>
      </c>
      <c r="K98" t="s">
        <v>8</v>
      </c>
      <c r="L98">
        <v>4</v>
      </c>
      <c r="M98">
        <v>4.130000114440918</v>
      </c>
      <c r="N98">
        <v>0.6600000262260437</v>
      </c>
      <c r="O98">
        <v>2</v>
      </c>
      <c r="P98">
        <v>68.400001525878906</v>
      </c>
      <c r="Q98">
        <v>0</v>
      </c>
    </row>
    <row r="99" spans="1:17">
      <c r="A99">
        <v>5.3899998664855957</v>
      </c>
      <c r="B99">
        <v>3.7799999713897705</v>
      </c>
      <c r="C99">
        <v>5.9499998092651367</v>
      </c>
      <c r="D99">
        <v>4.4800000190734863</v>
      </c>
      <c r="E99">
        <v>3.0099999904632568</v>
      </c>
      <c r="F99">
        <v>5.9499998092651367</v>
      </c>
      <c r="G99">
        <v>7</v>
      </c>
      <c r="H99">
        <v>0</v>
      </c>
      <c r="I99">
        <v>1</v>
      </c>
      <c r="J99">
        <v>0</v>
      </c>
      <c r="K99" t="s">
        <v>12</v>
      </c>
      <c r="L99">
        <v>4</v>
      </c>
      <c r="M99">
        <v>5.3899998664855957</v>
      </c>
      <c r="N99">
        <v>0.6600000262260437</v>
      </c>
      <c r="O99">
        <v>2</v>
      </c>
      <c r="P99">
        <v>68.400001525878906</v>
      </c>
      <c r="Q99">
        <v>0</v>
      </c>
    </row>
    <row r="100" spans="1:17">
      <c r="A100">
        <v>5.7399997711181641</v>
      </c>
      <c r="B100">
        <v>3.2899999618530273</v>
      </c>
      <c r="C100">
        <v>4.9000000953674316</v>
      </c>
      <c r="D100">
        <v>4.9699997901916504</v>
      </c>
      <c r="E100">
        <v>5.7399997711181641</v>
      </c>
      <c r="F100">
        <v>4.9000000953674316</v>
      </c>
      <c r="G100">
        <v>8</v>
      </c>
      <c r="H100">
        <v>0</v>
      </c>
      <c r="I100">
        <v>1</v>
      </c>
      <c r="J100">
        <v>0</v>
      </c>
      <c r="K100" t="s">
        <v>7</v>
      </c>
      <c r="L100">
        <v>4</v>
      </c>
      <c r="M100">
        <v>5.7399997711181641</v>
      </c>
      <c r="N100">
        <v>0.6600000262260437</v>
      </c>
      <c r="O100">
        <v>2</v>
      </c>
      <c r="P100">
        <v>68.400001525878906</v>
      </c>
      <c r="Q100">
        <v>0</v>
      </c>
    </row>
    <row r="101" spans="1:17">
      <c r="A101">
        <v>5.3899998664855957</v>
      </c>
      <c r="B101">
        <v>2.5199999809265137</v>
      </c>
      <c r="C101">
        <v>5.5999999046325684</v>
      </c>
      <c r="D101">
        <v>4.2699999809265137</v>
      </c>
      <c r="E101">
        <v>6.3000001907348633</v>
      </c>
      <c r="F101">
        <v>5.5999999046325684</v>
      </c>
      <c r="G101">
        <v>6</v>
      </c>
      <c r="H101">
        <v>0</v>
      </c>
      <c r="I101">
        <v>1</v>
      </c>
      <c r="J101">
        <v>0</v>
      </c>
      <c r="K101" t="s">
        <v>7</v>
      </c>
      <c r="L101">
        <v>4</v>
      </c>
      <c r="M101">
        <v>5.3899998664855957</v>
      </c>
      <c r="N101">
        <v>0.6600000262260437</v>
      </c>
      <c r="O101">
        <v>2</v>
      </c>
      <c r="P101">
        <v>68.400001525878906</v>
      </c>
      <c r="Q101">
        <v>0</v>
      </c>
    </row>
    <row r="102" spans="1:17">
      <c r="A102">
        <v>4.7600002288818359</v>
      </c>
      <c r="B102">
        <v>3.5699999332427979</v>
      </c>
      <c r="C102">
        <v>4.1999998092651367</v>
      </c>
      <c r="D102">
        <v>3.5699999332427979</v>
      </c>
      <c r="E102">
        <v>6.1599998474121094</v>
      </c>
      <c r="F102">
        <v>4.1999998092651367</v>
      </c>
      <c r="G102">
        <v>3</v>
      </c>
      <c r="H102">
        <v>0</v>
      </c>
      <c r="I102">
        <v>1</v>
      </c>
      <c r="J102">
        <v>0</v>
      </c>
      <c r="K102" t="s">
        <v>8</v>
      </c>
      <c r="L102">
        <v>4</v>
      </c>
      <c r="M102">
        <v>4.7600002288818359</v>
      </c>
      <c r="N102">
        <v>0.6600000262260437</v>
      </c>
      <c r="O102">
        <v>2</v>
      </c>
      <c r="P102">
        <v>68.400001525878906</v>
      </c>
      <c r="Q102">
        <v>0</v>
      </c>
    </row>
    <row r="103" spans="1:17">
      <c r="A103">
        <v>5.179999828338623</v>
      </c>
      <c r="B103">
        <v>3.2899999618530273</v>
      </c>
      <c r="C103">
        <v>3.5</v>
      </c>
      <c r="D103">
        <v>5.5999999046325684</v>
      </c>
      <c r="E103">
        <v>3.1500000953674316</v>
      </c>
      <c r="F103">
        <v>3.5</v>
      </c>
      <c r="G103">
        <v>2</v>
      </c>
      <c r="H103">
        <v>0</v>
      </c>
      <c r="I103">
        <v>1</v>
      </c>
      <c r="J103">
        <v>0</v>
      </c>
      <c r="K103" t="s">
        <v>12</v>
      </c>
      <c r="L103">
        <v>4</v>
      </c>
      <c r="M103">
        <v>5.179999828338623</v>
      </c>
      <c r="N103">
        <v>0.6600000262260437</v>
      </c>
      <c r="O103">
        <v>2</v>
      </c>
      <c r="P103">
        <v>68.400001525878906</v>
      </c>
      <c r="Q103">
        <v>0</v>
      </c>
    </row>
    <row r="104" spans="1:17">
      <c r="A104">
        <v>5.0399999618530273</v>
      </c>
      <c r="B104">
        <v>3.3599998950958252</v>
      </c>
      <c r="C104">
        <v>5.25</v>
      </c>
      <c r="D104">
        <v>4.690000057220459</v>
      </c>
      <c r="E104">
        <v>4.690000057220459</v>
      </c>
      <c r="F104">
        <v>5.25</v>
      </c>
      <c r="G104">
        <v>0</v>
      </c>
      <c r="H104">
        <v>0</v>
      </c>
      <c r="I104">
        <v>1</v>
      </c>
      <c r="J104">
        <v>0</v>
      </c>
      <c r="K104" t="s">
        <v>8</v>
      </c>
      <c r="L104">
        <v>4</v>
      </c>
      <c r="M104">
        <v>5.0399999618530273</v>
      </c>
      <c r="N104">
        <v>0.6600000262260437</v>
      </c>
      <c r="O104">
        <v>2</v>
      </c>
      <c r="P104">
        <v>68.400001525878906</v>
      </c>
      <c r="Q104">
        <v>0</v>
      </c>
    </row>
    <row r="105" spans="1:17">
      <c r="A105">
        <v>4.7600002288818359</v>
      </c>
      <c r="B105">
        <v>3.0099999904632568</v>
      </c>
      <c r="C105">
        <v>5.9499998092651367</v>
      </c>
      <c r="D105">
        <v>3.9900000095367432</v>
      </c>
      <c r="E105">
        <v>4.059999942779541</v>
      </c>
      <c r="F105">
        <v>5.9499998092651367</v>
      </c>
      <c r="G105">
        <v>0</v>
      </c>
      <c r="H105">
        <v>0</v>
      </c>
      <c r="I105">
        <v>1</v>
      </c>
      <c r="J105">
        <v>0</v>
      </c>
      <c r="K105" t="s">
        <v>7</v>
      </c>
      <c r="L105">
        <v>4</v>
      </c>
      <c r="M105">
        <v>4.7600002288818359</v>
      </c>
      <c r="N105">
        <v>0.6600000262260437</v>
      </c>
      <c r="O105">
        <v>2</v>
      </c>
      <c r="P105">
        <v>68.400001525878906</v>
      </c>
      <c r="Q105">
        <v>0</v>
      </c>
    </row>
    <row r="106" spans="1:17">
      <c r="A106">
        <v>5.179999828338623</v>
      </c>
      <c r="B106">
        <v>4.059999942779541</v>
      </c>
      <c r="C106">
        <v>4.1999998092651367</v>
      </c>
      <c r="D106">
        <v>4.9699997901916504</v>
      </c>
      <c r="E106">
        <v>5.179999828338623</v>
      </c>
      <c r="F106">
        <v>4.1999998092651367</v>
      </c>
      <c r="G106">
        <v>5</v>
      </c>
      <c r="H106">
        <v>0</v>
      </c>
      <c r="I106">
        <v>1</v>
      </c>
      <c r="J106">
        <v>0</v>
      </c>
      <c r="K106" t="s">
        <v>12</v>
      </c>
      <c r="L106">
        <v>4</v>
      </c>
      <c r="M106">
        <v>5.179999828338623</v>
      </c>
      <c r="N106">
        <v>0.6600000262260437</v>
      </c>
      <c r="O106">
        <v>2</v>
      </c>
      <c r="P106">
        <v>68.400001525878906</v>
      </c>
      <c r="Q106">
        <v>0</v>
      </c>
    </row>
    <row r="107" spans="1:17">
      <c r="A107">
        <v>5.1100001335144043</v>
      </c>
      <c r="B107">
        <v>3.6400001049041748</v>
      </c>
      <c r="C107">
        <v>5.25</v>
      </c>
      <c r="D107">
        <v>3.5699999332427979</v>
      </c>
      <c r="E107">
        <v>5.809999942779541</v>
      </c>
      <c r="F107">
        <v>5.25</v>
      </c>
      <c r="G107">
        <v>7</v>
      </c>
      <c r="H107">
        <v>0</v>
      </c>
      <c r="I107">
        <v>1</v>
      </c>
      <c r="J107">
        <v>0</v>
      </c>
      <c r="K107" t="s">
        <v>11</v>
      </c>
      <c r="L107">
        <v>4</v>
      </c>
      <c r="M107">
        <v>5.1100001335144043</v>
      </c>
      <c r="N107">
        <v>0.6600000262260437</v>
      </c>
      <c r="O107">
        <v>2</v>
      </c>
      <c r="P107">
        <v>68.400001525878906</v>
      </c>
      <c r="Q107">
        <v>0</v>
      </c>
    </row>
    <row r="108" spans="1:17">
      <c r="A108">
        <v>4.9699997901916504</v>
      </c>
      <c r="B108">
        <v>3.5699999332427979</v>
      </c>
      <c r="C108">
        <v>6.3000001907348633</v>
      </c>
      <c r="D108">
        <v>4.4099998474121094</v>
      </c>
      <c r="E108">
        <v>5.7399997711181641</v>
      </c>
      <c r="F108">
        <v>6.3000001907348633</v>
      </c>
      <c r="G108">
        <v>3</v>
      </c>
      <c r="H108">
        <v>0</v>
      </c>
      <c r="I108">
        <v>1</v>
      </c>
      <c r="J108">
        <v>0</v>
      </c>
      <c r="K108" t="s">
        <v>12</v>
      </c>
      <c r="L108">
        <v>5</v>
      </c>
      <c r="M108">
        <v>4.9699997901916504</v>
      </c>
      <c r="N108">
        <v>0.69999998807907104</v>
      </c>
      <c r="O108">
        <v>2</v>
      </c>
      <c r="P108">
        <v>68.400001525878906</v>
      </c>
      <c r="Q108">
        <v>0</v>
      </c>
    </row>
    <row r="109" spans="1:17">
      <c r="A109">
        <v>4.4800000190734863</v>
      </c>
      <c r="B109">
        <v>3.3599998950958252</v>
      </c>
      <c r="C109">
        <v>5.9499998092651367</v>
      </c>
      <c r="D109">
        <v>3.9900000095367432</v>
      </c>
      <c r="E109">
        <v>5.5300002098083496</v>
      </c>
      <c r="F109">
        <v>5.9499998092651367</v>
      </c>
      <c r="G109">
        <v>1</v>
      </c>
      <c r="H109">
        <v>0</v>
      </c>
      <c r="I109">
        <v>1</v>
      </c>
      <c r="J109">
        <v>0</v>
      </c>
      <c r="K109" t="s">
        <v>8</v>
      </c>
      <c r="L109">
        <v>5</v>
      </c>
      <c r="M109">
        <v>4.4800000190734863</v>
      </c>
      <c r="N109">
        <v>0.69999998807907104</v>
      </c>
      <c r="O109">
        <v>2</v>
      </c>
      <c r="P109">
        <v>68.400001525878906</v>
      </c>
      <c r="Q109">
        <v>0</v>
      </c>
    </row>
    <row r="110" spans="1:17">
      <c r="A110">
        <v>4.3400001525878906</v>
      </c>
      <c r="B110">
        <v>3.2899999618530273</v>
      </c>
      <c r="C110">
        <v>5.25</v>
      </c>
      <c r="D110">
        <v>6.0199999809265137</v>
      </c>
      <c r="E110">
        <v>4.7600002288818359</v>
      </c>
      <c r="F110">
        <v>5.25</v>
      </c>
      <c r="G110">
        <v>4</v>
      </c>
      <c r="H110">
        <v>0</v>
      </c>
      <c r="I110">
        <v>1</v>
      </c>
      <c r="J110">
        <v>0</v>
      </c>
      <c r="K110" t="s">
        <v>7</v>
      </c>
      <c r="L110">
        <v>5</v>
      </c>
      <c r="M110">
        <v>4.3400001525878906</v>
      </c>
      <c r="N110">
        <v>0.69999998807907104</v>
      </c>
      <c r="O110">
        <v>2</v>
      </c>
      <c r="P110">
        <v>68.400001525878906</v>
      </c>
      <c r="Q110">
        <v>0</v>
      </c>
    </row>
    <row r="111" spans="1:17">
      <c r="A111">
        <v>4.4099998474121094</v>
      </c>
      <c r="B111">
        <v>4.059999942779541</v>
      </c>
      <c r="C111">
        <v>4.3400001525878906</v>
      </c>
      <c r="D111">
        <v>5.0399999618530273</v>
      </c>
      <c r="E111">
        <v>1.4700000286102295</v>
      </c>
      <c r="F111">
        <v>4.3400001525878906</v>
      </c>
      <c r="G111">
        <v>5</v>
      </c>
      <c r="H111">
        <v>0</v>
      </c>
      <c r="I111">
        <v>1</v>
      </c>
      <c r="J111">
        <v>0</v>
      </c>
      <c r="K111" t="s">
        <v>8</v>
      </c>
      <c r="L111">
        <v>5</v>
      </c>
      <c r="M111">
        <v>4.4099998474121094</v>
      </c>
      <c r="N111">
        <v>0.69999998807907104</v>
      </c>
      <c r="O111">
        <v>2</v>
      </c>
      <c r="P111">
        <v>68.400001525878906</v>
      </c>
      <c r="Q111">
        <v>0</v>
      </c>
    </row>
    <row r="112" spans="1:17">
      <c r="A112">
        <v>4.690000057220459</v>
      </c>
      <c r="B112">
        <v>3.5699999332427979</v>
      </c>
      <c r="C112">
        <v>2.940000057220459</v>
      </c>
      <c r="D112">
        <v>4.7600002288818359</v>
      </c>
      <c r="E112">
        <v>4.130000114440918</v>
      </c>
      <c r="F112">
        <v>2.940000057220459</v>
      </c>
      <c r="G112">
        <v>4</v>
      </c>
      <c r="H112">
        <v>0</v>
      </c>
      <c r="I112">
        <v>1</v>
      </c>
      <c r="J112">
        <v>0</v>
      </c>
      <c r="K112" t="s">
        <v>10</v>
      </c>
      <c r="L112">
        <v>5</v>
      </c>
      <c r="M112">
        <v>4.690000057220459</v>
      </c>
      <c r="N112">
        <v>0.69999998807907104</v>
      </c>
      <c r="O112">
        <v>2</v>
      </c>
      <c r="P112">
        <v>68.400001525878906</v>
      </c>
      <c r="Q112">
        <v>0</v>
      </c>
    </row>
    <row r="113" spans="1:17">
      <c r="A113">
        <v>3.9900000095367432</v>
      </c>
      <c r="B113">
        <v>2.7300000190734863</v>
      </c>
      <c r="C113">
        <v>1.6100000143051147</v>
      </c>
      <c r="D113">
        <v>4.2699999809265137</v>
      </c>
      <c r="E113">
        <v>2.7300000190734863</v>
      </c>
      <c r="F113">
        <v>5.8000001907348633</v>
      </c>
      <c r="G113">
        <v>3</v>
      </c>
      <c r="H113">
        <v>0</v>
      </c>
      <c r="I113">
        <v>1</v>
      </c>
      <c r="J113">
        <v>0</v>
      </c>
      <c r="K113" t="s">
        <v>8</v>
      </c>
      <c r="L113">
        <v>5</v>
      </c>
      <c r="M113">
        <v>3.9900000095367432</v>
      </c>
      <c r="N113">
        <v>0.69999998807907104</v>
      </c>
      <c r="O113">
        <v>2</v>
      </c>
      <c r="P113">
        <v>68.400001525878906</v>
      </c>
      <c r="Q113">
        <v>0</v>
      </c>
    </row>
    <row r="114" spans="1:17">
      <c r="A114">
        <v>4.3400001525878906</v>
      </c>
      <c r="B114">
        <v>3.7799999713897705</v>
      </c>
      <c r="C114">
        <v>5.3899998664855957</v>
      </c>
      <c r="D114">
        <v>5.0399999618530273</v>
      </c>
      <c r="E114">
        <v>4.3400001525878906</v>
      </c>
      <c r="F114">
        <v>6.3000001907348633</v>
      </c>
      <c r="G114">
        <v>2</v>
      </c>
      <c r="H114">
        <v>0</v>
      </c>
      <c r="I114">
        <v>1</v>
      </c>
      <c r="J114">
        <v>0</v>
      </c>
      <c r="K114" t="s">
        <v>10</v>
      </c>
      <c r="L114">
        <v>5</v>
      </c>
      <c r="M114">
        <v>4.3400001525878906</v>
      </c>
      <c r="N114">
        <v>0.69999998807907104</v>
      </c>
      <c r="O114">
        <v>2</v>
      </c>
      <c r="P114">
        <v>68.400001525878906</v>
      </c>
      <c r="Q114">
        <v>0</v>
      </c>
    </row>
    <row r="115" spans="1:17">
      <c r="A115">
        <v>4.4800000190734863</v>
      </c>
      <c r="B115">
        <v>2.6600000858306885</v>
      </c>
      <c r="C115">
        <v>4.2699999809265137</v>
      </c>
      <c r="D115">
        <v>4.5500001907348633</v>
      </c>
      <c r="E115">
        <v>5.3899998664855957</v>
      </c>
      <c r="F115">
        <v>5.1999998092651367</v>
      </c>
      <c r="G115">
        <v>4</v>
      </c>
      <c r="H115">
        <v>0</v>
      </c>
      <c r="I115">
        <v>1</v>
      </c>
      <c r="J115">
        <v>0</v>
      </c>
      <c r="K115" t="s">
        <v>10</v>
      </c>
      <c r="L115">
        <v>5</v>
      </c>
      <c r="M115">
        <v>4.4800000190734863</v>
      </c>
      <c r="N115">
        <v>0.69999998807907104</v>
      </c>
      <c r="O115">
        <v>2</v>
      </c>
      <c r="P115">
        <v>68.400001525878906</v>
      </c>
      <c r="Q115">
        <v>0</v>
      </c>
    </row>
    <row r="116" spans="1:17">
      <c r="A116">
        <v>5.1100001335144043</v>
      </c>
      <c r="B116">
        <v>3.4300000667572021</v>
      </c>
      <c r="C116">
        <v>3.9900000095367432</v>
      </c>
      <c r="D116">
        <v>3.8499999046325684</v>
      </c>
      <c r="E116">
        <v>4.8299999237060547</v>
      </c>
      <c r="F116">
        <v>4</v>
      </c>
      <c r="G116">
        <v>3</v>
      </c>
      <c r="H116">
        <v>0</v>
      </c>
      <c r="I116">
        <v>1</v>
      </c>
      <c r="J116">
        <v>0</v>
      </c>
      <c r="K116" t="s">
        <v>8</v>
      </c>
      <c r="L116">
        <v>5</v>
      </c>
      <c r="M116">
        <v>5.1100001335144043</v>
      </c>
      <c r="N116">
        <v>0.69999998807907104</v>
      </c>
      <c r="O116">
        <v>2</v>
      </c>
      <c r="P116">
        <v>68.400001525878906</v>
      </c>
      <c r="Q116">
        <v>0</v>
      </c>
    </row>
    <row r="117" spans="1:17">
      <c r="A117">
        <v>4.4099998474121094</v>
      </c>
      <c r="B117">
        <v>2.5899999141693115</v>
      </c>
      <c r="C117">
        <v>5.5999999046325684</v>
      </c>
      <c r="D117">
        <v>3.3599998950958252</v>
      </c>
      <c r="E117">
        <v>6.3000001907348633</v>
      </c>
      <c r="F117">
        <v>5.5999999046325684</v>
      </c>
      <c r="G117">
        <v>3</v>
      </c>
      <c r="H117">
        <v>0</v>
      </c>
      <c r="I117">
        <v>1</v>
      </c>
      <c r="J117">
        <v>0</v>
      </c>
      <c r="K117" t="s">
        <v>8</v>
      </c>
      <c r="L117">
        <v>5</v>
      </c>
      <c r="M117">
        <v>4.4099998474121094</v>
      </c>
      <c r="N117">
        <v>0.69999998807907104</v>
      </c>
      <c r="O117">
        <v>2</v>
      </c>
      <c r="P117">
        <v>68.400001525878906</v>
      </c>
      <c r="Q117">
        <v>0</v>
      </c>
    </row>
    <row r="118" spans="1:17">
      <c r="A118">
        <v>4.690000057220459</v>
      </c>
      <c r="B118">
        <v>3.4300000667572021</v>
      </c>
      <c r="C118">
        <v>1.3999999761581421</v>
      </c>
      <c r="D118">
        <v>5.6700000762939453</v>
      </c>
      <c r="E118">
        <v>6.1599998474121094</v>
      </c>
      <c r="F118">
        <v>1.3999999761581421</v>
      </c>
      <c r="G118">
        <v>2</v>
      </c>
      <c r="H118">
        <v>0</v>
      </c>
      <c r="I118">
        <v>1</v>
      </c>
      <c r="J118">
        <v>0</v>
      </c>
      <c r="K118" t="s">
        <v>10</v>
      </c>
      <c r="L118">
        <v>5</v>
      </c>
      <c r="M118">
        <v>4.690000057220459</v>
      </c>
      <c r="N118">
        <v>0.69999998807907104</v>
      </c>
      <c r="O118">
        <v>2</v>
      </c>
      <c r="P118">
        <v>68.400001525878906</v>
      </c>
      <c r="Q118">
        <v>0</v>
      </c>
    </row>
    <row r="119" spans="1:17">
      <c r="A119">
        <v>4.9699997901916504</v>
      </c>
      <c r="B119">
        <v>3.2899999618530273</v>
      </c>
      <c r="C119">
        <v>2.0999999046325684</v>
      </c>
      <c r="D119">
        <v>4.4099998474121094</v>
      </c>
      <c r="E119">
        <v>5.0399999618530273</v>
      </c>
      <c r="F119">
        <v>5.9000000953674316</v>
      </c>
      <c r="G119">
        <v>6</v>
      </c>
      <c r="H119">
        <v>0</v>
      </c>
      <c r="I119">
        <v>1</v>
      </c>
      <c r="J119">
        <v>0</v>
      </c>
      <c r="K119" t="s">
        <v>8</v>
      </c>
      <c r="L119">
        <v>5</v>
      </c>
      <c r="M119">
        <v>4.9699997901916504</v>
      </c>
      <c r="N119">
        <v>0.69999998807907104</v>
      </c>
      <c r="O119">
        <v>2</v>
      </c>
      <c r="P119">
        <v>68.400001525878906</v>
      </c>
      <c r="Q119">
        <v>0</v>
      </c>
    </row>
    <row r="120" spans="1:17">
      <c r="A120">
        <v>4.130000114440918</v>
      </c>
      <c r="B120">
        <v>3.7100000381469727</v>
      </c>
      <c r="C120">
        <v>6.3000001907348633</v>
      </c>
      <c r="D120">
        <v>4.9699997901916504</v>
      </c>
      <c r="E120">
        <v>4.5500001907348633</v>
      </c>
      <c r="F120">
        <v>6.3000001907348633</v>
      </c>
      <c r="G120">
        <v>1</v>
      </c>
      <c r="H120">
        <v>0</v>
      </c>
      <c r="I120">
        <v>1</v>
      </c>
      <c r="J120">
        <v>0</v>
      </c>
      <c r="K120" t="s">
        <v>10</v>
      </c>
      <c r="L120">
        <v>5</v>
      </c>
      <c r="M120">
        <v>4.130000114440918</v>
      </c>
      <c r="N120">
        <v>0.69999998807907104</v>
      </c>
      <c r="O120">
        <v>2</v>
      </c>
      <c r="P120">
        <v>68.400001525878906</v>
      </c>
      <c r="Q120">
        <v>0</v>
      </c>
    </row>
    <row r="121" spans="1:17">
      <c r="A121">
        <v>4.3400001525878906</v>
      </c>
      <c r="B121">
        <v>3.5699999332427979</v>
      </c>
      <c r="C121">
        <v>4.7600002288818359</v>
      </c>
      <c r="D121">
        <v>3.0099999904632568</v>
      </c>
      <c r="E121">
        <v>5.809999942779541</v>
      </c>
      <c r="F121">
        <v>4.7600002288818359</v>
      </c>
      <c r="G121">
        <v>4</v>
      </c>
      <c r="H121">
        <v>0</v>
      </c>
      <c r="I121">
        <v>1</v>
      </c>
      <c r="J121">
        <v>0</v>
      </c>
      <c r="K121" t="s">
        <v>12</v>
      </c>
      <c r="L121">
        <v>5</v>
      </c>
      <c r="M121">
        <v>4.3400001525878906</v>
      </c>
      <c r="N121">
        <v>0.69999998807907104</v>
      </c>
      <c r="O121">
        <v>2</v>
      </c>
      <c r="P121">
        <v>68.400001525878906</v>
      </c>
      <c r="Q121">
        <v>0</v>
      </c>
    </row>
    <row r="122" spans="1:17">
      <c r="A122">
        <v>5.4600000381469727</v>
      </c>
      <c r="B122">
        <v>3.3599998950958252</v>
      </c>
      <c r="C122">
        <v>4.9699997901916504</v>
      </c>
      <c r="D122">
        <v>5.7399997711181641</v>
      </c>
      <c r="E122">
        <v>5.0399999618530273</v>
      </c>
      <c r="F122">
        <v>3.7999999523162842</v>
      </c>
      <c r="G122">
        <v>0</v>
      </c>
      <c r="H122">
        <v>0</v>
      </c>
      <c r="I122">
        <v>1</v>
      </c>
      <c r="J122">
        <v>0</v>
      </c>
      <c r="K122" t="s">
        <v>10</v>
      </c>
      <c r="L122">
        <v>5</v>
      </c>
      <c r="M122">
        <v>5.4600000381469727</v>
      </c>
      <c r="N122">
        <v>0.69999998807907104</v>
      </c>
      <c r="O122">
        <v>2</v>
      </c>
      <c r="P122">
        <v>68.400001525878906</v>
      </c>
      <c r="Q122">
        <v>0</v>
      </c>
    </row>
    <row r="123" spans="1:17">
      <c r="A123">
        <v>5.0399999618530273</v>
      </c>
      <c r="B123">
        <v>3.2200000286102295</v>
      </c>
      <c r="C123">
        <v>2.4500000476837158</v>
      </c>
      <c r="D123">
        <v>4.9699997901916504</v>
      </c>
      <c r="E123">
        <v>4.7600002288818359</v>
      </c>
      <c r="F123">
        <v>6.5</v>
      </c>
      <c r="G123">
        <v>1</v>
      </c>
      <c r="H123">
        <v>0</v>
      </c>
      <c r="I123">
        <v>1</v>
      </c>
      <c r="J123">
        <v>0</v>
      </c>
      <c r="K123" t="s">
        <v>12</v>
      </c>
      <c r="L123">
        <v>5</v>
      </c>
      <c r="M123">
        <v>5.0399999618530273</v>
      </c>
      <c r="N123">
        <v>0.69999998807907104</v>
      </c>
      <c r="O123">
        <v>2</v>
      </c>
      <c r="P123">
        <v>68.400001525878906</v>
      </c>
      <c r="Q123">
        <v>0</v>
      </c>
    </row>
    <row r="124" spans="1:17">
      <c r="A124">
        <v>4.4800000190734863</v>
      </c>
      <c r="B124">
        <v>2.869999885559082</v>
      </c>
      <c r="C124">
        <v>2.7999999523162842</v>
      </c>
      <c r="D124">
        <v>3.6400001049041748</v>
      </c>
      <c r="E124">
        <v>1.4700000286102295</v>
      </c>
      <c r="F124">
        <v>2.7999999523162842</v>
      </c>
      <c r="G124">
        <v>3</v>
      </c>
      <c r="H124">
        <v>0</v>
      </c>
      <c r="I124">
        <v>1</v>
      </c>
      <c r="J124">
        <v>0</v>
      </c>
      <c r="K124" t="s">
        <v>10</v>
      </c>
      <c r="L124">
        <v>5</v>
      </c>
      <c r="M124">
        <v>4.4800000190734863</v>
      </c>
      <c r="N124">
        <v>0.69999998807907104</v>
      </c>
      <c r="O124">
        <v>2</v>
      </c>
      <c r="P124">
        <v>68.400001525878906</v>
      </c>
      <c r="Q124">
        <v>0</v>
      </c>
    </row>
    <row r="125" spans="1:17">
      <c r="A125">
        <v>5.320000171661377</v>
      </c>
      <c r="B125">
        <v>2.5899999141693115</v>
      </c>
      <c r="C125">
        <v>5.5999999046325684</v>
      </c>
      <c r="D125">
        <v>5.0399999618530273</v>
      </c>
      <c r="E125">
        <v>5.320000171661377</v>
      </c>
      <c r="F125">
        <v>5.5999999046325684</v>
      </c>
      <c r="G125">
        <v>4</v>
      </c>
      <c r="H125">
        <v>0</v>
      </c>
      <c r="I125">
        <v>1</v>
      </c>
      <c r="J125">
        <v>0</v>
      </c>
      <c r="K125" t="s">
        <v>12</v>
      </c>
      <c r="L125">
        <v>5</v>
      </c>
      <c r="M125">
        <v>5.320000171661377</v>
      </c>
      <c r="N125">
        <v>0.69999998807907104</v>
      </c>
      <c r="O125">
        <v>2</v>
      </c>
      <c r="P125">
        <v>68.400001525878906</v>
      </c>
      <c r="Q125">
        <v>0</v>
      </c>
    </row>
    <row r="126" spans="1:17">
      <c r="A126">
        <v>4.7600002288818359</v>
      </c>
      <c r="B126">
        <v>3.0099999904632568</v>
      </c>
      <c r="C126">
        <v>4.5500001907348633</v>
      </c>
      <c r="D126">
        <v>4.4099998474121094</v>
      </c>
      <c r="E126">
        <v>4.8299999237060547</v>
      </c>
      <c r="F126">
        <v>4.5500001907348633</v>
      </c>
      <c r="G126">
        <v>3</v>
      </c>
      <c r="H126">
        <v>0</v>
      </c>
      <c r="I126">
        <v>1</v>
      </c>
      <c r="J126">
        <v>0</v>
      </c>
      <c r="K126" t="s">
        <v>9</v>
      </c>
      <c r="L126">
        <v>5</v>
      </c>
      <c r="M126">
        <v>4.7600002288818359</v>
      </c>
      <c r="N126">
        <v>0.69999998807907104</v>
      </c>
      <c r="O126">
        <v>2</v>
      </c>
      <c r="P126">
        <v>68.400001525878906</v>
      </c>
      <c r="Q126">
        <v>0</v>
      </c>
    </row>
    <row r="127" spans="1:17">
      <c r="A127">
        <v>3.9200000762939453</v>
      </c>
      <c r="B127">
        <v>2.7300000190734863</v>
      </c>
      <c r="C127">
        <v>2.7999999523162842</v>
      </c>
      <c r="D127">
        <v>3.9900000095367432</v>
      </c>
      <c r="E127">
        <v>5.7399997711181641</v>
      </c>
      <c r="F127">
        <v>2.7999999523162842</v>
      </c>
      <c r="G127">
        <v>6</v>
      </c>
      <c r="H127">
        <v>0</v>
      </c>
      <c r="I127">
        <v>1</v>
      </c>
      <c r="J127">
        <v>0</v>
      </c>
      <c r="K127" t="s">
        <v>8</v>
      </c>
      <c r="L127">
        <v>5</v>
      </c>
      <c r="M127">
        <v>3.9200000762939453</v>
      </c>
      <c r="N127">
        <v>0.69999998807907104</v>
      </c>
      <c r="O127">
        <v>2</v>
      </c>
      <c r="P127">
        <v>68.400001525878906</v>
      </c>
      <c r="Q127">
        <v>0</v>
      </c>
    </row>
    <row r="128" spans="1:17">
      <c r="A128">
        <v>4.690000057220459</v>
      </c>
      <c r="B128">
        <v>3.7799999713897705</v>
      </c>
      <c r="C128">
        <v>1.75</v>
      </c>
      <c r="D128">
        <v>5.5300002098083496</v>
      </c>
      <c r="E128">
        <v>6.3000001907348633</v>
      </c>
      <c r="F128">
        <v>2.9000000953674316</v>
      </c>
      <c r="G128">
        <v>4</v>
      </c>
      <c r="H128">
        <v>0</v>
      </c>
      <c r="I128">
        <v>1</v>
      </c>
      <c r="J128">
        <v>0</v>
      </c>
      <c r="K128" t="s">
        <v>7</v>
      </c>
      <c r="L128">
        <v>5</v>
      </c>
      <c r="M128">
        <v>4.690000057220459</v>
      </c>
      <c r="N128">
        <v>0.69999998807907104</v>
      </c>
      <c r="O128">
        <v>2</v>
      </c>
      <c r="P128">
        <v>68.400001525878906</v>
      </c>
      <c r="Q128">
        <v>0</v>
      </c>
    </row>
    <row r="129" spans="1:17">
      <c r="A129">
        <v>4.7600002288818359</v>
      </c>
      <c r="B129">
        <v>3.2899999618530273</v>
      </c>
      <c r="C129">
        <v>5.5999999046325684</v>
      </c>
      <c r="D129">
        <v>4.059999942779541</v>
      </c>
      <c r="E129">
        <v>6.440000057220459</v>
      </c>
      <c r="F129">
        <v>5.5999999046325684</v>
      </c>
      <c r="G129">
        <v>3</v>
      </c>
      <c r="H129">
        <v>0</v>
      </c>
      <c r="I129">
        <v>1</v>
      </c>
      <c r="J129">
        <v>0</v>
      </c>
      <c r="K129" t="s">
        <v>10</v>
      </c>
      <c r="L129">
        <v>5</v>
      </c>
      <c r="M129">
        <v>4.7600002288818359</v>
      </c>
      <c r="N129">
        <v>0.69999998807907104</v>
      </c>
      <c r="O129">
        <v>2</v>
      </c>
      <c r="P129">
        <v>68.400001525878906</v>
      </c>
      <c r="Q129">
        <v>0</v>
      </c>
    </row>
    <row r="130" spans="1:17">
      <c r="A130">
        <v>5.0399999618530273</v>
      </c>
      <c r="B130">
        <v>3.0099999904632568</v>
      </c>
      <c r="C130">
        <v>4.5500001907348633</v>
      </c>
      <c r="D130">
        <v>3.2899999618530273</v>
      </c>
      <c r="E130">
        <v>3.1500000953674316</v>
      </c>
      <c r="F130">
        <v>4.5500001907348633</v>
      </c>
      <c r="G130">
        <v>0</v>
      </c>
      <c r="H130">
        <v>0</v>
      </c>
      <c r="I130">
        <v>1</v>
      </c>
      <c r="J130">
        <v>0</v>
      </c>
      <c r="K130" t="s">
        <v>7</v>
      </c>
      <c r="L130">
        <v>5</v>
      </c>
      <c r="M130">
        <v>5.0399999618530273</v>
      </c>
      <c r="N130">
        <v>0.69999998807907104</v>
      </c>
      <c r="O130">
        <v>2</v>
      </c>
      <c r="P130">
        <v>68.400001525878906</v>
      </c>
      <c r="Q130">
        <v>0</v>
      </c>
    </row>
    <row r="131" spans="1:17">
      <c r="A131">
        <v>4.4099998474121094</v>
      </c>
      <c r="B131">
        <v>3.5699999332427979</v>
      </c>
      <c r="C131">
        <v>3.8499999046325684</v>
      </c>
      <c r="D131">
        <v>4.2699999809265137</v>
      </c>
      <c r="E131">
        <v>2.4500000476837158</v>
      </c>
      <c r="F131">
        <v>3.8499999046325684</v>
      </c>
      <c r="G131">
        <v>2</v>
      </c>
      <c r="H131">
        <v>0</v>
      </c>
      <c r="I131">
        <v>1</v>
      </c>
      <c r="J131">
        <v>0</v>
      </c>
      <c r="K131" t="s">
        <v>10</v>
      </c>
      <c r="L131">
        <v>5</v>
      </c>
      <c r="M131">
        <v>4.4099998474121094</v>
      </c>
      <c r="N131">
        <v>0.69999998807907104</v>
      </c>
      <c r="O131">
        <v>2</v>
      </c>
      <c r="P131">
        <v>68.400001525878906</v>
      </c>
      <c r="Q131">
        <v>0</v>
      </c>
    </row>
    <row r="132" spans="1:17">
      <c r="A132">
        <v>5.3899998664855957</v>
      </c>
      <c r="B132">
        <v>3.0799999237060547</v>
      </c>
      <c r="C132">
        <v>4.9000000953674316</v>
      </c>
      <c r="D132">
        <v>3.4300000667572021</v>
      </c>
      <c r="E132">
        <v>5.4600000381469727</v>
      </c>
      <c r="F132">
        <v>4.9000000953674316</v>
      </c>
      <c r="G132">
        <v>3</v>
      </c>
      <c r="H132">
        <v>0</v>
      </c>
      <c r="I132">
        <v>1</v>
      </c>
      <c r="J132">
        <v>0</v>
      </c>
      <c r="K132" t="s">
        <v>8</v>
      </c>
      <c r="L132">
        <v>5</v>
      </c>
      <c r="M132">
        <v>5.3899998664855957</v>
      </c>
      <c r="N132">
        <v>0.69999998807907104</v>
      </c>
      <c r="O132">
        <v>2</v>
      </c>
      <c r="P132">
        <v>68.400001525878906</v>
      </c>
      <c r="Q132">
        <v>0</v>
      </c>
    </row>
    <row r="133" spans="1:17">
      <c r="A133">
        <v>3.9200000762939453</v>
      </c>
      <c r="B133">
        <v>3.0099999904632568</v>
      </c>
      <c r="C133">
        <v>1.75</v>
      </c>
      <c r="D133">
        <v>6.0900001525878906</v>
      </c>
      <c r="E133">
        <v>5.5999999046325684</v>
      </c>
      <c r="F133">
        <v>1.75</v>
      </c>
      <c r="G133">
        <v>5</v>
      </c>
      <c r="H133">
        <v>0</v>
      </c>
      <c r="I133">
        <v>1</v>
      </c>
      <c r="J133">
        <v>0</v>
      </c>
      <c r="K133" t="s">
        <v>9</v>
      </c>
      <c r="L133">
        <v>5</v>
      </c>
      <c r="M133">
        <v>3.9200000762939453</v>
      </c>
      <c r="N133">
        <v>0.69999998807907104</v>
      </c>
      <c r="O133">
        <v>2</v>
      </c>
      <c r="P133">
        <v>68.400001525878906</v>
      </c>
      <c r="Q133">
        <v>0</v>
      </c>
    </row>
    <row r="134" spans="1:17">
      <c r="A134">
        <v>4.9699997901916504</v>
      </c>
      <c r="B134">
        <v>3.6400001049041748</v>
      </c>
      <c r="C134">
        <v>1.0499999523162842</v>
      </c>
      <c r="D134">
        <v>4.4099998474121094</v>
      </c>
      <c r="E134">
        <v>2.4500000476837158</v>
      </c>
      <c r="F134">
        <v>1.0499999523162842</v>
      </c>
      <c r="G134">
        <v>6</v>
      </c>
      <c r="H134">
        <v>0</v>
      </c>
      <c r="I134">
        <v>1</v>
      </c>
      <c r="J134">
        <v>0</v>
      </c>
      <c r="K134" t="s">
        <v>8</v>
      </c>
      <c r="L134">
        <v>5</v>
      </c>
      <c r="M134">
        <v>4.9699997901916504</v>
      </c>
      <c r="N134">
        <v>0.69999998807907104</v>
      </c>
      <c r="O134">
        <v>2</v>
      </c>
      <c r="P134">
        <v>68.400001525878906</v>
      </c>
      <c r="Q134">
        <v>0</v>
      </c>
    </row>
    <row r="135" spans="1:17">
      <c r="A135">
        <v>5.179999828338623</v>
      </c>
      <c r="B135">
        <v>2.869999885559082</v>
      </c>
      <c r="C135">
        <v>3.8499999046325684</v>
      </c>
      <c r="D135">
        <v>4.059999942779541</v>
      </c>
      <c r="E135">
        <v>4.1999998092651367</v>
      </c>
      <c r="F135">
        <v>3.8499999046325684</v>
      </c>
      <c r="G135">
        <v>7</v>
      </c>
      <c r="H135">
        <v>0</v>
      </c>
      <c r="I135">
        <v>1</v>
      </c>
      <c r="J135">
        <v>0</v>
      </c>
      <c r="K135" t="s">
        <v>10</v>
      </c>
      <c r="L135">
        <v>5</v>
      </c>
      <c r="M135">
        <v>5.179999828338623</v>
      </c>
      <c r="N135">
        <v>0.69999998807907104</v>
      </c>
      <c r="O135">
        <v>2</v>
      </c>
      <c r="P135">
        <v>68.400001525878906</v>
      </c>
      <c r="Q135">
        <v>0</v>
      </c>
    </row>
    <row r="136" spans="1:17">
      <c r="A136">
        <v>4.690000057220459</v>
      </c>
      <c r="B136">
        <v>3.2899999618530273</v>
      </c>
      <c r="C136">
        <v>4.1999998092651367</v>
      </c>
      <c r="D136">
        <v>5.880000114440918</v>
      </c>
      <c r="E136">
        <v>1.3999999761581421</v>
      </c>
      <c r="F136">
        <v>4.1999998092651367</v>
      </c>
      <c r="G136">
        <v>9</v>
      </c>
      <c r="H136">
        <v>0</v>
      </c>
      <c r="I136">
        <v>1</v>
      </c>
      <c r="J136">
        <v>0</v>
      </c>
      <c r="K136" t="s">
        <v>8</v>
      </c>
      <c r="L136">
        <v>5</v>
      </c>
      <c r="M136">
        <v>4.690000057220459</v>
      </c>
      <c r="N136">
        <v>0.69999998807907104</v>
      </c>
      <c r="O136">
        <v>2</v>
      </c>
      <c r="P136">
        <v>68.400001525878906</v>
      </c>
      <c r="Q136">
        <v>0</v>
      </c>
    </row>
    <row r="137" spans="1:17">
      <c r="A137">
        <v>4.8299999237060547</v>
      </c>
      <c r="B137">
        <v>3.2200000286102295</v>
      </c>
      <c r="C137">
        <v>4.1999998092651367</v>
      </c>
      <c r="D137">
        <v>4.4800000190734863</v>
      </c>
      <c r="E137">
        <v>6.1599998474121094</v>
      </c>
      <c r="F137">
        <v>4.1999998092651367</v>
      </c>
      <c r="G137">
        <v>6</v>
      </c>
      <c r="H137">
        <v>0</v>
      </c>
      <c r="I137">
        <v>1</v>
      </c>
      <c r="J137">
        <v>0</v>
      </c>
      <c r="K137" t="s">
        <v>7</v>
      </c>
      <c r="L137">
        <v>5</v>
      </c>
      <c r="M137">
        <v>4.8299999237060547</v>
      </c>
      <c r="N137">
        <v>0.69999998807907104</v>
      </c>
      <c r="O137">
        <v>2</v>
      </c>
      <c r="P137">
        <v>68.400001525878906</v>
      </c>
      <c r="Q137">
        <v>0</v>
      </c>
    </row>
    <row r="138" spans="1:17">
      <c r="A138">
        <v>5.0399999618530273</v>
      </c>
      <c r="B138">
        <v>3.0099999904632568</v>
      </c>
      <c r="C138">
        <v>4.9000000953674316</v>
      </c>
      <c r="D138">
        <v>3.7799999713897705</v>
      </c>
      <c r="E138">
        <v>6.440000057220459</v>
      </c>
      <c r="F138">
        <v>4.9000000953674316</v>
      </c>
      <c r="G138">
        <v>3</v>
      </c>
      <c r="H138">
        <v>0</v>
      </c>
      <c r="I138">
        <v>1</v>
      </c>
      <c r="J138">
        <v>0</v>
      </c>
      <c r="K138" t="s">
        <v>8</v>
      </c>
      <c r="L138">
        <v>5</v>
      </c>
      <c r="M138">
        <v>5.0399999618530273</v>
      </c>
      <c r="N138">
        <v>0.69999998807907104</v>
      </c>
      <c r="O138">
        <v>2</v>
      </c>
      <c r="P138">
        <v>68.400001525878906</v>
      </c>
      <c r="Q138">
        <v>0</v>
      </c>
    </row>
    <row r="139" spans="1:17">
      <c r="A139">
        <v>5.179999828338623</v>
      </c>
      <c r="B139">
        <v>3.6400001049041748</v>
      </c>
      <c r="C139">
        <v>3.5</v>
      </c>
      <c r="D139">
        <v>4.4099998474121094</v>
      </c>
      <c r="E139">
        <v>5.7399997711181641</v>
      </c>
      <c r="F139">
        <v>3.5</v>
      </c>
      <c r="G139">
        <v>5</v>
      </c>
      <c r="H139">
        <v>0</v>
      </c>
      <c r="I139">
        <v>1</v>
      </c>
      <c r="J139">
        <v>0</v>
      </c>
      <c r="K139" t="s">
        <v>8</v>
      </c>
      <c r="L139">
        <v>5</v>
      </c>
      <c r="M139">
        <v>5.179999828338623</v>
      </c>
      <c r="N139">
        <v>0.69999998807907104</v>
      </c>
      <c r="O139">
        <v>2</v>
      </c>
      <c r="P139">
        <v>68.400001525878906</v>
      </c>
      <c r="Q139">
        <v>0</v>
      </c>
    </row>
    <row r="140" spans="1:17">
      <c r="A140">
        <v>4.8299999237060547</v>
      </c>
      <c r="B140">
        <v>2.869999885559082</v>
      </c>
      <c r="C140">
        <v>4.1999998092651367</v>
      </c>
      <c r="D140">
        <v>5.5300002098083496</v>
      </c>
      <c r="E140">
        <v>4.8299999237060547</v>
      </c>
      <c r="F140">
        <v>4.1999998092651367</v>
      </c>
      <c r="G140">
        <v>7</v>
      </c>
      <c r="H140">
        <v>0</v>
      </c>
      <c r="I140">
        <v>1</v>
      </c>
      <c r="J140">
        <v>0</v>
      </c>
      <c r="K140" t="s">
        <v>7</v>
      </c>
      <c r="L140">
        <v>5</v>
      </c>
      <c r="M140">
        <v>4.8299999237060547</v>
      </c>
      <c r="N140">
        <v>0.69999998807907104</v>
      </c>
      <c r="O140">
        <v>2</v>
      </c>
      <c r="P140">
        <v>68.400001525878906</v>
      </c>
      <c r="Q140">
        <v>0</v>
      </c>
    </row>
    <row r="141" spans="1:17">
      <c r="A141">
        <v>5.4600000381469727</v>
      </c>
      <c r="B141">
        <v>3.9200000762939453</v>
      </c>
      <c r="C141">
        <v>5.25</v>
      </c>
      <c r="D141">
        <v>4.7600002288818359</v>
      </c>
      <c r="E141">
        <v>3.3599998950958252</v>
      </c>
      <c r="F141">
        <v>5.25</v>
      </c>
      <c r="G141">
        <v>2</v>
      </c>
      <c r="H141">
        <v>0</v>
      </c>
      <c r="I141">
        <v>1</v>
      </c>
      <c r="J141">
        <v>0</v>
      </c>
      <c r="K141" t="s">
        <v>10</v>
      </c>
      <c r="L141">
        <v>5</v>
      </c>
      <c r="M141">
        <v>5.4600000381469727</v>
      </c>
      <c r="N141">
        <v>0.69999998807907104</v>
      </c>
      <c r="O141">
        <v>2</v>
      </c>
      <c r="P141">
        <v>68.400001525878906</v>
      </c>
      <c r="Q141">
        <v>0</v>
      </c>
    </row>
    <row r="142" spans="1:17">
      <c r="A142">
        <v>5.6700000762939453</v>
      </c>
      <c r="B142">
        <v>5.179999828338623</v>
      </c>
      <c r="C142">
        <v>4.5500001907348633</v>
      </c>
      <c r="D142">
        <v>3.2899999618530273</v>
      </c>
      <c r="E142">
        <v>4.4800000190734863</v>
      </c>
      <c r="F142">
        <v>4.5500001907348633</v>
      </c>
      <c r="G142">
        <v>1</v>
      </c>
      <c r="H142">
        <v>0</v>
      </c>
      <c r="I142">
        <v>1</v>
      </c>
      <c r="J142">
        <v>0</v>
      </c>
      <c r="K142" t="s">
        <v>8</v>
      </c>
      <c r="L142">
        <v>5</v>
      </c>
      <c r="M142">
        <v>5.6700000762939453</v>
      </c>
      <c r="N142">
        <v>0.69999998807907104</v>
      </c>
      <c r="O142">
        <v>2</v>
      </c>
      <c r="P142">
        <v>68.400001525878906</v>
      </c>
      <c r="Q142">
        <v>0</v>
      </c>
    </row>
    <row r="143" spans="1:17">
      <c r="A143">
        <v>4.9000000953674316</v>
      </c>
      <c r="B143">
        <v>5.5300002098083496</v>
      </c>
      <c r="C143">
        <v>5.25</v>
      </c>
      <c r="D143">
        <v>4.3400001525878906</v>
      </c>
      <c r="E143">
        <v>6.0900001525878906</v>
      </c>
      <c r="F143">
        <v>5.25</v>
      </c>
      <c r="G143">
        <v>3</v>
      </c>
      <c r="H143">
        <v>0</v>
      </c>
      <c r="I143">
        <v>1</v>
      </c>
      <c r="J143">
        <v>0</v>
      </c>
      <c r="K143" t="s">
        <v>12</v>
      </c>
      <c r="L143">
        <v>5</v>
      </c>
      <c r="M143">
        <v>4.9000000953674316</v>
      </c>
      <c r="N143">
        <v>0.69999998807907104</v>
      </c>
      <c r="O143">
        <v>2</v>
      </c>
      <c r="P143">
        <v>68.400001525878906</v>
      </c>
      <c r="Q143">
        <v>0</v>
      </c>
    </row>
    <row r="144" spans="1:17">
      <c r="A144">
        <v>4.9000000953674316</v>
      </c>
      <c r="B144">
        <v>5.7399997711181641</v>
      </c>
      <c r="C144">
        <v>4.1999998092651367</v>
      </c>
      <c r="D144">
        <v>3.2200000286102295</v>
      </c>
      <c r="E144">
        <v>3.7100000381469727</v>
      </c>
      <c r="F144">
        <v>4.1999998092651367</v>
      </c>
      <c r="G144">
        <v>4</v>
      </c>
      <c r="H144">
        <v>0</v>
      </c>
      <c r="I144">
        <v>1</v>
      </c>
      <c r="J144">
        <v>0</v>
      </c>
      <c r="K144" t="s">
        <v>10</v>
      </c>
      <c r="L144">
        <v>5</v>
      </c>
      <c r="M144">
        <v>4.9000000953674316</v>
      </c>
      <c r="N144">
        <v>0.69999998807907104</v>
      </c>
      <c r="O144">
        <v>2</v>
      </c>
      <c r="P144">
        <v>68.400001525878906</v>
      </c>
      <c r="Q144">
        <v>0</v>
      </c>
    </row>
    <row r="145" spans="1:17">
      <c r="A145">
        <v>4.690000057220459</v>
      </c>
      <c r="B145">
        <v>6.5100002288818359</v>
      </c>
      <c r="C145">
        <v>3.1500000953674316</v>
      </c>
      <c r="D145">
        <v>5.809999942779541</v>
      </c>
      <c r="E145">
        <v>3.6400001049041748</v>
      </c>
      <c r="F145">
        <v>3.1500000953674316</v>
      </c>
      <c r="G145">
        <v>9</v>
      </c>
      <c r="H145">
        <v>0</v>
      </c>
      <c r="I145">
        <v>1</v>
      </c>
      <c r="J145">
        <v>0</v>
      </c>
      <c r="K145" t="s">
        <v>10</v>
      </c>
      <c r="L145">
        <v>5</v>
      </c>
      <c r="M145">
        <v>4.690000057220459</v>
      </c>
      <c r="N145">
        <v>0.69999998807907104</v>
      </c>
      <c r="O145">
        <v>2</v>
      </c>
      <c r="P145">
        <v>68.400001525878906</v>
      </c>
      <c r="Q145">
        <v>0</v>
      </c>
    </row>
    <row r="146" spans="1:17">
      <c r="A146">
        <v>5.1100001335144043</v>
      </c>
      <c r="B146">
        <v>4.4800000190734863</v>
      </c>
      <c r="C146">
        <v>3.8499999046325684</v>
      </c>
      <c r="D146">
        <v>4.619999885559082</v>
      </c>
      <c r="E146">
        <v>3.5699999332427979</v>
      </c>
      <c r="F146">
        <v>3.8499999046325684</v>
      </c>
      <c r="G146">
        <v>5</v>
      </c>
      <c r="H146">
        <v>0</v>
      </c>
      <c r="I146">
        <v>1</v>
      </c>
      <c r="J146">
        <v>0</v>
      </c>
      <c r="K146" t="s">
        <v>8</v>
      </c>
      <c r="L146">
        <v>5</v>
      </c>
      <c r="M146">
        <v>5.1100001335144043</v>
      </c>
      <c r="N146">
        <v>0.69999998807907104</v>
      </c>
      <c r="O146">
        <v>2</v>
      </c>
      <c r="P146">
        <v>68.400001525878906</v>
      </c>
      <c r="Q146">
        <v>0</v>
      </c>
    </row>
    <row r="147" spans="1:17">
      <c r="A147">
        <v>4.4099998474121094</v>
      </c>
      <c r="B147">
        <v>3.4300000667572021</v>
      </c>
      <c r="C147">
        <v>5.25</v>
      </c>
      <c r="D147">
        <v>5.5300002098083496</v>
      </c>
      <c r="E147">
        <v>4.8299999237060547</v>
      </c>
      <c r="F147">
        <v>5.25</v>
      </c>
      <c r="G147">
        <v>7</v>
      </c>
      <c r="H147">
        <v>0</v>
      </c>
      <c r="I147">
        <v>1</v>
      </c>
      <c r="J147">
        <v>0</v>
      </c>
      <c r="K147" t="s">
        <v>10</v>
      </c>
      <c r="L147">
        <v>5</v>
      </c>
      <c r="M147">
        <v>4.4099998474121094</v>
      </c>
      <c r="N147">
        <v>0.69999998807907104</v>
      </c>
      <c r="O147">
        <v>2</v>
      </c>
      <c r="P147">
        <v>68.400001525878906</v>
      </c>
      <c r="Q147">
        <v>0</v>
      </c>
    </row>
    <row r="148" spans="1:17">
      <c r="A148">
        <v>4.059999942779541</v>
      </c>
      <c r="B148">
        <v>5.1100001335144043</v>
      </c>
      <c r="C148">
        <v>5.9499998092651367</v>
      </c>
      <c r="D148">
        <v>3.1500000953674316</v>
      </c>
      <c r="E148">
        <v>4.059999942779541</v>
      </c>
      <c r="F148">
        <v>5.9499998092651367</v>
      </c>
      <c r="G148">
        <v>6</v>
      </c>
      <c r="H148">
        <v>0</v>
      </c>
      <c r="I148">
        <v>1</v>
      </c>
      <c r="J148">
        <v>0</v>
      </c>
      <c r="K148" t="s">
        <v>12</v>
      </c>
      <c r="L148">
        <v>5</v>
      </c>
      <c r="M148">
        <v>4.059999942779541</v>
      </c>
      <c r="N148">
        <v>0.69999998807907104</v>
      </c>
      <c r="O148">
        <v>2</v>
      </c>
      <c r="P148">
        <v>68.400001525878906</v>
      </c>
      <c r="Q148">
        <v>0</v>
      </c>
    </row>
    <row r="149" spans="1:17">
      <c r="A149">
        <v>5.25</v>
      </c>
      <c r="B149">
        <v>4.9699997901916504</v>
      </c>
      <c r="C149">
        <v>4.9000000953674316</v>
      </c>
      <c r="D149">
        <v>6.0900001525878906</v>
      </c>
      <c r="E149">
        <v>5.7399997711181641</v>
      </c>
      <c r="F149">
        <v>4.9000000953674316</v>
      </c>
      <c r="G149">
        <v>1</v>
      </c>
      <c r="H149">
        <v>0</v>
      </c>
      <c r="I149">
        <v>1</v>
      </c>
      <c r="J149">
        <v>0</v>
      </c>
      <c r="K149" t="s">
        <v>12</v>
      </c>
      <c r="L149">
        <v>5</v>
      </c>
      <c r="M149">
        <v>5.25</v>
      </c>
      <c r="N149">
        <v>0.69999998807907104</v>
      </c>
      <c r="O149">
        <v>2</v>
      </c>
      <c r="P149">
        <v>68.400001525878906</v>
      </c>
      <c r="Q149">
        <v>0</v>
      </c>
    </row>
    <row r="150" spans="1:17">
      <c r="A150">
        <v>4.690000057220459</v>
      </c>
      <c r="B150">
        <v>4.3400001525878906</v>
      </c>
      <c r="C150">
        <v>5.25</v>
      </c>
      <c r="D150">
        <v>5.179999828338623</v>
      </c>
      <c r="E150">
        <v>5.9499998092651367</v>
      </c>
      <c r="F150">
        <v>5.25</v>
      </c>
      <c r="G150">
        <v>6</v>
      </c>
      <c r="H150">
        <v>0</v>
      </c>
      <c r="I150">
        <v>1</v>
      </c>
      <c r="J150">
        <v>0</v>
      </c>
      <c r="K150" t="s">
        <v>8</v>
      </c>
      <c r="L150">
        <v>5</v>
      </c>
      <c r="M150">
        <v>4.690000057220459</v>
      </c>
      <c r="N150">
        <v>0.69999998807907104</v>
      </c>
      <c r="O150">
        <v>2</v>
      </c>
      <c r="P150">
        <v>68.400001525878906</v>
      </c>
      <c r="Q150">
        <v>0</v>
      </c>
    </row>
    <row r="151" spans="1:17">
      <c r="A151">
        <v>5.6700000762939453</v>
      </c>
      <c r="B151">
        <v>3.7100000381469727</v>
      </c>
      <c r="C151">
        <v>4.1999998092651367</v>
      </c>
      <c r="D151">
        <v>6.440000057220459</v>
      </c>
      <c r="E151">
        <v>5.25</v>
      </c>
      <c r="F151">
        <v>4.1999998092651367</v>
      </c>
      <c r="G151">
        <v>5</v>
      </c>
      <c r="H151">
        <v>0</v>
      </c>
      <c r="I151">
        <v>1</v>
      </c>
      <c r="J151">
        <v>0</v>
      </c>
      <c r="K151" t="s">
        <v>10</v>
      </c>
      <c r="L151">
        <v>5</v>
      </c>
      <c r="M151">
        <v>5.6700000762939453</v>
      </c>
      <c r="N151">
        <v>0.69999998807907104</v>
      </c>
      <c r="O151">
        <v>2</v>
      </c>
      <c r="P151">
        <v>68.400001525878906</v>
      </c>
      <c r="Q151">
        <v>0</v>
      </c>
    </row>
    <row r="152" spans="1:17">
      <c r="A152">
        <v>5.880000114440918</v>
      </c>
      <c r="B152">
        <v>3.4300000667572021</v>
      </c>
      <c r="C152">
        <v>3.1500000953674316</v>
      </c>
      <c r="D152">
        <v>4.2699999809265137</v>
      </c>
      <c r="E152">
        <v>6.0900001525878906</v>
      </c>
      <c r="F152">
        <v>3.1500000953674316</v>
      </c>
      <c r="G152">
        <v>5</v>
      </c>
      <c r="H152">
        <v>0</v>
      </c>
      <c r="I152">
        <v>1</v>
      </c>
      <c r="J152">
        <v>0</v>
      </c>
      <c r="K152" t="s">
        <v>7</v>
      </c>
      <c r="L152">
        <v>5</v>
      </c>
      <c r="M152">
        <v>5.880000114440918</v>
      </c>
      <c r="N152">
        <v>0.69999998807907104</v>
      </c>
      <c r="O152">
        <v>2</v>
      </c>
      <c r="P152">
        <v>68.400001525878906</v>
      </c>
      <c r="Q152">
        <v>0</v>
      </c>
    </row>
    <row r="153" spans="1:17">
      <c r="A153">
        <v>5.179999828338623</v>
      </c>
      <c r="B153">
        <v>3.8499999046325684</v>
      </c>
      <c r="C153">
        <v>3.8499999046325684</v>
      </c>
      <c r="D153">
        <v>4.4099998474121094</v>
      </c>
      <c r="E153">
        <v>5.4600000381469727</v>
      </c>
      <c r="F153">
        <v>3.8499999046325684</v>
      </c>
      <c r="G153">
        <v>4</v>
      </c>
      <c r="H153">
        <v>0</v>
      </c>
      <c r="I153">
        <v>1</v>
      </c>
      <c r="J153">
        <v>0</v>
      </c>
      <c r="K153" t="s">
        <v>7</v>
      </c>
      <c r="L153">
        <v>5</v>
      </c>
      <c r="M153">
        <v>5.179999828338623</v>
      </c>
      <c r="N153">
        <v>0.69999998807907104</v>
      </c>
      <c r="O153">
        <v>2</v>
      </c>
      <c r="P153">
        <v>68.400001525878906</v>
      </c>
      <c r="Q153">
        <v>0</v>
      </c>
    </row>
    <row r="154" spans="1:17">
      <c r="A154">
        <v>5.6700000762939453</v>
      </c>
      <c r="B154">
        <v>3.5699999332427979</v>
      </c>
      <c r="C154">
        <v>5.25</v>
      </c>
      <c r="D154">
        <v>4.2699999809265137</v>
      </c>
      <c r="E154">
        <v>5.809999942779541</v>
      </c>
      <c r="F154">
        <v>5.25</v>
      </c>
      <c r="G154">
        <v>7</v>
      </c>
      <c r="H154">
        <v>0</v>
      </c>
      <c r="I154">
        <v>1</v>
      </c>
      <c r="J154">
        <v>0</v>
      </c>
      <c r="K154" t="s">
        <v>8</v>
      </c>
      <c r="L154">
        <v>5</v>
      </c>
      <c r="M154">
        <v>5.6700000762939453</v>
      </c>
      <c r="N154">
        <v>0.69999998807907104</v>
      </c>
      <c r="O154">
        <v>2</v>
      </c>
      <c r="P154">
        <v>68.400001525878906</v>
      </c>
      <c r="Q154">
        <v>0</v>
      </c>
    </row>
    <row r="155" spans="1:17">
      <c r="A155">
        <v>5.320000171661377</v>
      </c>
      <c r="B155">
        <v>2.6600000858306885</v>
      </c>
      <c r="C155">
        <v>5.9499998092651367</v>
      </c>
      <c r="D155">
        <v>5.9499998092651367</v>
      </c>
      <c r="E155">
        <v>6.3000001907348633</v>
      </c>
      <c r="F155">
        <v>5.9499998092651367</v>
      </c>
      <c r="G155">
        <v>6</v>
      </c>
      <c r="H155">
        <v>0</v>
      </c>
      <c r="I155">
        <v>1</v>
      </c>
      <c r="J155">
        <v>0</v>
      </c>
      <c r="K155" t="s">
        <v>7</v>
      </c>
      <c r="L155">
        <v>5</v>
      </c>
      <c r="M155">
        <v>5.320000171661377</v>
      </c>
      <c r="N155">
        <v>0.69999998807907104</v>
      </c>
      <c r="O155">
        <v>2</v>
      </c>
      <c r="P155">
        <v>68.400001525878906</v>
      </c>
      <c r="Q155">
        <v>0</v>
      </c>
    </row>
    <row r="156" spans="1:17">
      <c r="A156">
        <v>5.4600000381469727</v>
      </c>
      <c r="B156">
        <v>3.1500000953674316</v>
      </c>
      <c r="C156">
        <v>4.9000000953674316</v>
      </c>
      <c r="D156">
        <v>4.130000114440918</v>
      </c>
      <c r="E156">
        <v>7</v>
      </c>
      <c r="F156">
        <v>4.9000000953674316</v>
      </c>
      <c r="G156">
        <v>2</v>
      </c>
      <c r="H156">
        <v>0</v>
      </c>
      <c r="I156">
        <v>1</v>
      </c>
      <c r="J156">
        <v>0</v>
      </c>
      <c r="K156" t="s">
        <v>7</v>
      </c>
      <c r="L156">
        <v>5</v>
      </c>
      <c r="M156">
        <v>5.4600000381469727</v>
      </c>
      <c r="N156">
        <v>0.69999998807907104</v>
      </c>
      <c r="O156">
        <v>2</v>
      </c>
      <c r="P156">
        <v>68.400001525878906</v>
      </c>
      <c r="Q156">
        <v>0</v>
      </c>
    </row>
    <row r="157" spans="1:17">
      <c r="A157">
        <v>5.7399997711181641</v>
      </c>
      <c r="B157">
        <v>3.9900000095367432</v>
      </c>
      <c r="C157">
        <v>3.8499999046325684</v>
      </c>
      <c r="D157">
        <v>3.5</v>
      </c>
      <c r="E157">
        <v>4.9699997901916504</v>
      </c>
      <c r="F157">
        <v>3.8499999046325684</v>
      </c>
      <c r="G157">
        <v>3</v>
      </c>
      <c r="H157">
        <v>0</v>
      </c>
      <c r="I157">
        <v>1</v>
      </c>
      <c r="J157">
        <v>0</v>
      </c>
      <c r="K157" t="s">
        <v>8</v>
      </c>
      <c r="L157">
        <v>5</v>
      </c>
      <c r="M157">
        <v>5.7399997711181641</v>
      </c>
      <c r="N157">
        <v>0.69999998807907104</v>
      </c>
      <c r="O157">
        <v>2</v>
      </c>
      <c r="P157">
        <v>68.400001525878906</v>
      </c>
      <c r="Q157">
        <v>0</v>
      </c>
    </row>
    <row r="158" spans="1:17">
      <c r="A158">
        <v>6.1599998474121094</v>
      </c>
      <c r="B158">
        <v>4.059999942779541</v>
      </c>
      <c r="C158">
        <v>4.9000000953674316</v>
      </c>
      <c r="D158">
        <v>4.5500001907348633</v>
      </c>
      <c r="E158">
        <v>4.059999942779541</v>
      </c>
      <c r="F158">
        <v>4.9000000953674316</v>
      </c>
      <c r="G158">
        <v>0</v>
      </c>
      <c r="H158">
        <v>0</v>
      </c>
      <c r="I158">
        <v>1</v>
      </c>
      <c r="J158">
        <v>0</v>
      </c>
      <c r="K158" t="s">
        <v>8</v>
      </c>
      <c r="L158">
        <v>5</v>
      </c>
      <c r="M158">
        <v>6.1599998474121094</v>
      </c>
      <c r="N158">
        <v>0.69999998807907104</v>
      </c>
      <c r="O158">
        <v>2</v>
      </c>
      <c r="P158">
        <v>68.400001525878906</v>
      </c>
      <c r="Q158">
        <v>0</v>
      </c>
    </row>
    <row r="159" spans="1:17">
      <c r="A159">
        <v>5.880000114440918</v>
      </c>
      <c r="B159">
        <v>3.4300000667572021</v>
      </c>
      <c r="C159">
        <v>1.75</v>
      </c>
      <c r="D159">
        <v>3.6400001049041748</v>
      </c>
      <c r="E159">
        <v>5.5300002098083496</v>
      </c>
      <c r="F159">
        <v>1.75</v>
      </c>
      <c r="G159">
        <v>2</v>
      </c>
      <c r="H159">
        <v>0</v>
      </c>
      <c r="I159">
        <v>1</v>
      </c>
      <c r="J159">
        <v>0</v>
      </c>
      <c r="K159" t="s">
        <v>10</v>
      </c>
      <c r="L159">
        <v>5</v>
      </c>
      <c r="M159">
        <v>5.880000114440918</v>
      </c>
      <c r="N159">
        <v>0.69999998807907104</v>
      </c>
      <c r="O159">
        <v>2</v>
      </c>
      <c r="P159">
        <v>68.400001525878906</v>
      </c>
      <c r="Q159">
        <v>0</v>
      </c>
    </row>
    <row r="160" spans="1:17">
      <c r="A160">
        <v>4.7600002288818359</v>
      </c>
      <c r="B160">
        <v>3.2200000286102295</v>
      </c>
      <c r="C160">
        <v>1.0499999523162842</v>
      </c>
      <c r="D160">
        <v>5.25</v>
      </c>
      <c r="E160">
        <v>5.809999942779541</v>
      </c>
      <c r="F160">
        <v>1.0499999523162842</v>
      </c>
      <c r="G160">
        <v>0</v>
      </c>
      <c r="H160">
        <v>0</v>
      </c>
      <c r="I160">
        <v>1</v>
      </c>
      <c r="J160">
        <v>0</v>
      </c>
      <c r="K160" t="s">
        <v>7</v>
      </c>
      <c r="L160">
        <v>5</v>
      </c>
      <c r="M160">
        <v>4.7600002288818359</v>
      </c>
      <c r="N160">
        <v>0.69999998807907104</v>
      </c>
      <c r="O160">
        <v>2</v>
      </c>
      <c r="P160">
        <v>68.400001525878906</v>
      </c>
      <c r="Q160">
        <v>0</v>
      </c>
    </row>
    <row r="161" spans="1:17">
      <c r="A161">
        <v>6.0900001525878906</v>
      </c>
      <c r="B161">
        <v>3.3599998950958252</v>
      </c>
      <c r="C161">
        <v>3.8499999046325684</v>
      </c>
      <c r="D161">
        <v>3.6400001049041748</v>
      </c>
      <c r="E161">
        <v>6.0900001525878906</v>
      </c>
      <c r="F161">
        <v>3.8499999046325684</v>
      </c>
      <c r="G161">
        <v>8</v>
      </c>
      <c r="H161">
        <v>0</v>
      </c>
      <c r="I161">
        <v>1</v>
      </c>
      <c r="J161">
        <v>0</v>
      </c>
      <c r="K161" t="s">
        <v>7</v>
      </c>
      <c r="L161">
        <v>5</v>
      </c>
      <c r="M161">
        <v>6.0900001525878906</v>
      </c>
      <c r="N161">
        <v>0.69999998807907104</v>
      </c>
      <c r="O161">
        <v>2</v>
      </c>
      <c r="P161">
        <v>68.400001525878906</v>
      </c>
      <c r="Q161">
        <v>0</v>
      </c>
    </row>
    <row r="162" spans="1:17">
      <c r="A162">
        <v>5.0399999618530273</v>
      </c>
      <c r="B162">
        <v>3.3599998950958252</v>
      </c>
      <c r="C162">
        <v>4.1999998092651367</v>
      </c>
      <c r="D162">
        <v>4.2699999809265137</v>
      </c>
      <c r="E162">
        <v>5.0399999618530273</v>
      </c>
      <c r="F162">
        <v>4.1999998092651367</v>
      </c>
      <c r="G162">
        <v>4</v>
      </c>
      <c r="H162">
        <v>1</v>
      </c>
      <c r="I162">
        <v>0</v>
      </c>
      <c r="J162">
        <v>0</v>
      </c>
      <c r="K162" t="s">
        <v>11</v>
      </c>
      <c r="L162">
        <v>6</v>
      </c>
      <c r="M162">
        <v>5.0399999618530273</v>
      </c>
      <c r="N162">
        <v>0.72000002861022949</v>
      </c>
      <c r="O162">
        <v>3</v>
      </c>
      <c r="P162">
        <v>75</v>
      </c>
      <c r="Q162">
        <v>0</v>
      </c>
    </row>
    <row r="163" spans="1:17">
      <c r="A163">
        <v>5.809999942779541</v>
      </c>
      <c r="B163">
        <v>3.4300000667572021</v>
      </c>
      <c r="C163">
        <v>4.1999998092651367</v>
      </c>
      <c r="D163">
        <v>4.8299999237060547</v>
      </c>
      <c r="E163">
        <v>5.5300002098083496</v>
      </c>
      <c r="F163">
        <v>4.1999998092651367</v>
      </c>
      <c r="G163">
        <v>3</v>
      </c>
      <c r="H163">
        <v>1</v>
      </c>
      <c r="I163">
        <v>0</v>
      </c>
      <c r="J163">
        <v>0</v>
      </c>
      <c r="K163" t="s">
        <v>10</v>
      </c>
      <c r="L163">
        <v>6</v>
      </c>
      <c r="M163">
        <v>5.809999942779541</v>
      </c>
      <c r="N163">
        <v>0.72000002861022949</v>
      </c>
      <c r="O163">
        <v>3</v>
      </c>
      <c r="P163">
        <v>75</v>
      </c>
      <c r="Q163">
        <v>0</v>
      </c>
    </row>
    <row r="164" spans="1:17">
      <c r="A164">
        <v>5.320000171661377</v>
      </c>
      <c r="B164">
        <v>3.7100000381469727</v>
      </c>
      <c r="C164">
        <v>4.9000000953674316</v>
      </c>
      <c r="D164">
        <v>4.4800000190734863</v>
      </c>
      <c r="E164">
        <v>4.9699997901916504</v>
      </c>
      <c r="F164">
        <v>4.9000000953674316</v>
      </c>
      <c r="G164">
        <v>4</v>
      </c>
      <c r="H164">
        <v>1</v>
      </c>
      <c r="I164">
        <v>0</v>
      </c>
      <c r="J164">
        <v>0</v>
      </c>
      <c r="K164" t="s">
        <v>7</v>
      </c>
      <c r="L164">
        <v>6</v>
      </c>
      <c r="M164">
        <v>5.320000171661377</v>
      </c>
      <c r="N164">
        <v>0.72000002861022949</v>
      </c>
      <c r="O164">
        <v>3</v>
      </c>
      <c r="P164">
        <v>75</v>
      </c>
      <c r="Q164">
        <v>0</v>
      </c>
    </row>
    <row r="165" spans="1:17">
      <c r="A165">
        <v>4.3400001525878906</v>
      </c>
      <c r="B165">
        <v>3.7799999713897705</v>
      </c>
      <c r="C165">
        <v>3.5</v>
      </c>
      <c r="D165">
        <v>3.9900000095367432</v>
      </c>
      <c r="E165">
        <v>5.5300002098083496</v>
      </c>
      <c r="F165">
        <v>3.5</v>
      </c>
      <c r="G165">
        <v>3</v>
      </c>
      <c r="H165">
        <v>1</v>
      </c>
      <c r="I165">
        <v>0</v>
      </c>
      <c r="J165">
        <v>0</v>
      </c>
      <c r="K165" t="s">
        <v>7</v>
      </c>
      <c r="L165">
        <v>6</v>
      </c>
      <c r="M165">
        <v>4.3400001525878906</v>
      </c>
      <c r="N165">
        <v>0.72000002861022949</v>
      </c>
      <c r="O165">
        <v>3</v>
      </c>
      <c r="P165">
        <v>75</v>
      </c>
      <c r="Q165">
        <v>0</v>
      </c>
    </row>
    <row r="166" spans="1:17">
      <c r="A166">
        <v>5.5300002098083496</v>
      </c>
      <c r="B166">
        <v>3.4300000667572021</v>
      </c>
      <c r="C166">
        <v>4.1999998092651367</v>
      </c>
      <c r="D166">
        <v>6.0900001525878906</v>
      </c>
      <c r="E166">
        <v>4.619999885559082</v>
      </c>
      <c r="F166">
        <v>4.1999998092651367</v>
      </c>
      <c r="G166">
        <v>1</v>
      </c>
      <c r="H166">
        <v>1</v>
      </c>
      <c r="I166">
        <v>0</v>
      </c>
      <c r="J166">
        <v>0</v>
      </c>
      <c r="K166" t="s">
        <v>8</v>
      </c>
      <c r="L166">
        <v>6</v>
      </c>
      <c r="M166">
        <v>5.5300002098083496</v>
      </c>
      <c r="N166">
        <v>0.72000002861022949</v>
      </c>
      <c r="O166">
        <v>3</v>
      </c>
      <c r="P166">
        <v>75</v>
      </c>
      <c r="Q166">
        <v>0</v>
      </c>
    </row>
    <row r="167" spans="1:17">
      <c r="A167">
        <v>5.1100001335144043</v>
      </c>
      <c r="B167">
        <v>4.2699999809265137</v>
      </c>
      <c r="C167">
        <v>5.25</v>
      </c>
      <c r="D167">
        <v>5.6700000762939453</v>
      </c>
      <c r="E167">
        <v>5.4600000381469727</v>
      </c>
      <c r="F167">
        <v>5.25</v>
      </c>
      <c r="G167">
        <v>2</v>
      </c>
      <c r="H167">
        <v>1</v>
      </c>
      <c r="I167">
        <v>0</v>
      </c>
      <c r="J167">
        <v>0</v>
      </c>
      <c r="K167" t="s">
        <v>8</v>
      </c>
      <c r="L167">
        <v>6</v>
      </c>
      <c r="M167">
        <v>5.1100001335144043</v>
      </c>
      <c r="N167">
        <v>0.72000002861022949</v>
      </c>
      <c r="O167">
        <v>3</v>
      </c>
      <c r="P167">
        <v>75</v>
      </c>
      <c r="Q167">
        <v>0</v>
      </c>
    </row>
    <row r="168" spans="1:17">
      <c r="A168">
        <v>5.4600000381469727</v>
      </c>
      <c r="B168">
        <v>3.4300000667572021</v>
      </c>
      <c r="C168">
        <v>4.5500001907348633</v>
      </c>
      <c r="D168">
        <v>4.4099998474121094</v>
      </c>
      <c r="E168">
        <v>5.5300002098083496</v>
      </c>
      <c r="F168">
        <v>4.5500001907348633</v>
      </c>
      <c r="G168">
        <v>2</v>
      </c>
      <c r="H168">
        <v>1</v>
      </c>
      <c r="I168">
        <v>0</v>
      </c>
      <c r="J168">
        <v>0</v>
      </c>
      <c r="K168" t="s">
        <v>7</v>
      </c>
      <c r="L168">
        <v>6</v>
      </c>
      <c r="M168">
        <v>5.4600000381469727</v>
      </c>
      <c r="N168">
        <v>0.72000002861022949</v>
      </c>
      <c r="O168">
        <v>3</v>
      </c>
      <c r="P168">
        <v>75</v>
      </c>
      <c r="Q168">
        <v>0</v>
      </c>
    </row>
    <row r="169" spans="1:17">
      <c r="A169">
        <v>4.9699997901916504</v>
      </c>
      <c r="B169">
        <v>3.9900000095367432</v>
      </c>
      <c r="C169">
        <v>5.25</v>
      </c>
      <c r="D169">
        <v>3.9900000095367432</v>
      </c>
      <c r="E169">
        <v>4.8299999237060547</v>
      </c>
      <c r="F169">
        <v>5.25</v>
      </c>
      <c r="G169">
        <v>4</v>
      </c>
      <c r="H169">
        <v>1</v>
      </c>
      <c r="I169">
        <v>0</v>
      </c>
      <c r="J169">
        <v>0</v>
      </c>
      <c r="K169" t="s">
        <v>8</v>
      </c>
      <c r="L169">
        <v>6</v>
      </c>
      <c r="M169">
        <v>4.9699997901916504</v>
      </c>
      <c r="N169">
        <v>0.72000002861022949</v>
      </c>
      <c r="O169">
        <v>3</v>
      </c>
      <c r="P169">
        <v>75</v>
      </c>
      <c r="Q169">
        <v>0</v>
      </c>
    </row>
    <row r="170" spans="1:17">
      <c r="A170">
        <v>4.7600002288818359</v>
      </c>
      <c r="B170">
        <v>3.3599998950958252</v>
      </c>
      <c r="C170">
        <v>4.1999998092651367</v>
      </c>
      <c r="D170">
        <v>3.7799999713897705</v>
      </c>
      <c r="E170">
        <v>5.5300002098083496</v>
      </c>
      <c r="F170">
        <v>4.1999998092651367</v>
      </c>
      <c r="G170">
        <v>4</v>
      </c>
      <c r="H170">
        <v>1</v>
      </c>
      <c r="I170">
        <v>0</v>
      </c>
      <c r="J170">
        <v>0</v>
      </c>
      <c r="K170" t="s">
        <v>10</v>
      </c>
      <c r="L170">
        <v>6</v>
      </c>
      <c r="M170">
        <v>4.7600002288818359</v>
      </c>
      <c r="N170">
        <v>0.72000002861022949</v>
      </c>
      <c r="O170">
        <v>3</v>
      </c>
      <c r="P170">
        <v>75</v>
      </c>
      <c r="Q170">
        <v>0</v>
      </c>
    </row>
    <row r="171" spans="1:17">
      <c r="A171">
        <v>5.1100001335144043</v>
      </c>
      <c r="B171">
        <v>3.4300000667572021</v>
      </c>
      <c r="C171">
        <v>3.1500000953674316</v>
      </c>
      <c r="D171">
        <v>4.7600002288818359</v>
      </c>
      <c r="E171">
        <v>5.1100001335144043</v>
      </c>
      <c r="F171">
        <v>3.1500000953674316</v>
      </c>
      <c r="G171">
        <v>5</v>
      </c>
      <c r="H171">
        <v>1</v>
      </c>
      <c r="I171">
        <v>0</v>
      </c>
      <c r="J171">
        <v>0</v>
      </c>
      <c r="K171" t="s">
        <v>8</v>
      </c>
      <c r="L171">
        <v>6</v>
      </c>
      <c r="M171">
        <v>5.1100001335144043</v>
      </c>
      <c r="N171">
        <v>0.72000002861022949</v>
      </c>
      <c r="O171">
        <v>3</v>
      </c>
      <c r="P171">
        <v>75</v>
      </c>
      <c r="Q171">
        <v>0</v>
      </c>
    </row>
    <row r="172" spans="1:17">
      <c r="A172">
        <v>4.8299999237060547</v>
      </c>
      <c r="B172">
        <v>4.1999998092651367</v>
      </c>
      <c r="C172">
        <v>2.7999999523162842</v>
      </c>
      <c r="D172">
        <v>4.3400001525878906</v>
      </c>
      <c r="E172">
        <v>5.6700000762939453</v>
      </c>
      <c r="F172">
        <v>2.7999999523162842</v>
      </c>
      <c r="G172">
        <v>3</v>
      </c>
      <c r="H172">
        <v>1</v>
      </c>
      <c r="I172">
        <v>0</v>
      </c>
      <c r="J172">
        <v>0</v>
      </c>
      <c r="K172" t="s">
        <v>12</v>
      </c>
      <c r="L172">
        <v>6</v>
      </c>
      <c r="M172">
        <v>4.8299999237060547</v>
      </c>
      <c r="N172">
        <v>0.72000002861022949</v>
      </c>
      <c r="O172">
        <v>3</v>
      </c>
      <c r="P172">
        <v>75</v>
      </c>
      <c r="Q172">
        <v>0</v>
      </c>
    </row>
    <row r="173" spans="1:17">
      <c r="A173">
        <v>5.179999828338623</v>
      </c>
      <c r="B173">
        <v>3.5</v>
      </c>
      <c r="C173">
        <v>5.25</v>
      </c>
      <c r="D173">
        <v>4.9699997901916504</v>
      </c>
      <c r="E173">
        <v>5.809999942779541</v>
      </c>
      <c r="F173">
        <v>5.25</v>
      </c>
      <c r="G173">
        <v>6</v>
      </c>
      <c r="H173">
        <v>1</v>
      </c>
      <c r="I173">
        <v>0</v>
      </c>
      <c r="J173">
        <v>0</v>
      </c>
      <c r="K173" t="s">
        <v>11</v>
      </c>
      <c r="L173">
        <v>6</v>
      </c>
      <c r="M173">
        <v>5.179999828338623</v>
      </c>
      <c r="N173">
        <v>0.72000002861022949</v>
      </c>
      <c r="O173">
        <v>3</v>
      </c>
      <c r="P173">
        <v>75</v>
      </c>
      <c r="Q173">
        <v>0</v>
      </c>
    </row>
    <row r="174" spans="1:17">
      <c r="A174">
        <v>5.4600000381469727</v>
      </c>
      <c r="B174">
        <v>3.0099999904632568</v>
      </c>
      <c r="C174">
        <v>5.9499998092651367</v>
      </c>
      <c r="D174">
        <v>3.5699999332427979</v>
      </c>
      <c r="E174">
        <v>5.0399999618530273</v>
      </c>
      <c r="F174">
        <v>5.9499998092651367</v>
      </c>
      <c r="G174">
        <v>0</v>
      </c>
      <c r="H174">
        <v>1</v>
      </c>
      <c r="I174">
        <v>0</v>
      </c>
      <c r="J174">
        <v>0</v>
      </c>
      <c r="K174" t="s">
        <v>7</v>
      </c>
      <c r="L174">
        <v>6</v>
      </c>
      <c r="M174">
        <v>5.4600000381469727</v>
      </c>
      <c r="N174">
        <v>0.72000002861022949</v>
      </c>
      <c r="O174">
        <v>3</v>
      </c>
      <c r="P174">
        <v>75</v>
      </c>
      <c r="Q174">
        <v>0</v>
      </c>
    </row>
    <row r="175" spans="1:17">
      <c r="A175">
        <v>5.0399999618530273</v>
      </c>
      <c r="B175">
        <v>3.7100000381469727</v>
      </c>
      <c r="C175">
        <v>4.9000000953674316</v>
      </c>
      <c r="D175">
        <v>4.7600002288818359</v>
      </c>
      <c r="E175">
        <v>5.809999942779541</v>
      </c>
      <c r="F175">
        <v>4.9000000953674316</v>
      </c>
      <c r="G175">
        <v>7</v>
      </c>
      <c r="H175">
        <v>1</v>
      </c>
      <c r="I175">
        <v>0</v>
      </c>
      <c r="J175">
        <v>0</v>
      </c>
      <c r="K175" t="s">
        <v>10</v>
      </c>
      <c r="L175">
        <v>6</v>
      </c>
      <c r="M175">
        <v>5.0399999618530273</v>
      </c>
      <c r="N175">
        <v>0.72000002861022949</v>
      </c>
      <c r="O175">
        <v>3</v>
      </c>
      <c r="P175">
        <v>75</v>
      </c>
      <c r="Q175">
        <v>0</v>
      </c>
    </row>
    <row r="176" spans="1:17">
      <c r="A176">
        <v>4.8299999237060547</v>
      </c>
      <c r="B176">
        <v>3.2899999618530273</v>
      </c>
      <c r="C176">
        <v>4.5500001907348633</v>
      </c>
      <c r="D176">
        <v>6.0900001525878906</v>
      </c>
      <c r="E176">
        <v>4.619999885559082</v>
      </c>
      <c r="F176">
        <v>4.5500001907348633</v>
      </c>
      <c r="G176">
        <v>6</v>
      </c>
      <c r="H176">
        <v>1</v>
      </c>
      <c r="I176">
        <v>0</v>
      </c>
      <c r="J176">
        <v>0</v>
      </c>
      <c r="K176" t="s">
        <v>12</v>
      </c>
      <c r="L176">
        <v>6</v>
      </c>
      <c r="M176">
        <v>4.8299999237060547</v>
      </c>
      <c r="N176">
        <v>0.72000002861022949</v>
      </c>
      <c r="O176">
        <v>3</v>
      </c>
      <c r="P176">
        <v>75</v>
      </c>
      <c r="Q176">
        <v>0</v>
      </c>
    </row>
    <row r="177" spans="1:17">
      <c r="A177">
        <v>5.0399999618530273</v>
      </c>
      <c r="B177">
        <v>3.4300000667572021</v>
      </c>
      <c r="C177">
        <v>2.7999999523162842</v>
      </c>
      <c r="D177">
        <v>5.6700000762939453</v>
      </c>
      <c r="E177">
        <v>5.320000171661377</v>
      </c>
      <c r="F177">
        <v>2.7999999523162842</v>
      </c>
      <c r="G177">
        <v>3</v>
      </c>
      <c r="H177">
        <v>1</v>
      </c>
      <c r="I177">
        <v>0</v>
      </c>
      <c r="J177">
        <v>0</v>
      </c>
      <c r="K177" t="s">
        <v>8</v>
      </c>
      <c r="L177">
        <v>6</v>
      </c>
      <c r="M177">
        <v>5.0399999618530273</v>
      </c>
      <c r="N177">
        <v>0.72000002861022949</v>
      </c>
      <c r="O177">
        <v>3</v>
      </c>
      <c r="P177">
        <v>75</v>
      </c>
      <c r="Q177">
        <v>0</v>
      </c>
    </row>
    <row r="178" spans="1:17">
      <c r="A178">
        <v>4.690000057220459</v>
      </c>
      <c r="B178">
        <v>3.5699999332427979</v>
      </c>
      <c r="C178">
        <v>2.0999999046325684</v>
      </c>
      <c r="D178">
        <v>4.1999998092651367</v>
      </c>
      <c r="E178">
        <v>4.9699997901916504</v>
      </c>
      <c r="F178">
        <v>2.0999999046325684</v>
      </c>
      <c r="G178">
        <v>5</v>
      </c>
      <c r="H178">
        <v>0</v>
      </c>
      <c r="I178">
        <v>0</v>
      </c>
      <c r="J178">
        <v>1</v>
      </c>
      <c r="K178" t="s">
        <v>10</v>
      </c>
      <c r="L178">
        <v>6</v>
      </c>
      <c r="M178">
        <v>4.690000057220459</v>
      </c>
      <c r="N178">
        <v>0.72000002861022949</v>
      </c>
      <c r="O178">
        <v>3</v>
      </c>
      <c r="P178">
        <v>75</v>
      </c>
      <c r="Q178">
        <v>0</v>
      </c>
    </row>
    <row r="179" spans="1:17">
      <c r="A179">
        <v>5.4600000381469727</v>
      </c>
      <c r="B179">
        <v>3.3599998950958252</v>
      </c>
      <c r="C179">
        <v>3.1500000953674316</v>
      </c>
      <c r="D179">
        <v>4.7600002288818359</v>
      </c>
      <c r="E179">
        <v>3.9900000095367432</v>
      </c>
      <c r="F179">
        <v>3.1500000953674316</v>
      </c>
      <c r="G179">
        <v>7</v>
      </c>
      <c r="H179">
        <v>0</v>
      </c>
      <c r="I179">
        <v>0</v>
      </c>
      <c r="J179">
        <v>1</v>
      </c>
      <c r="K179" t="s">
        <v>8</v>
      </c>
      <c r="L179">
        <v>6</v>
      </c>
      <c r="M179">
        <v>5.4600000381469727</v>
      </c>
      <c r="N179">
        <v>0.72000002861022949</v>
      </c>
      <c r="O179">
        <v>3</v>
      </c>
      <c r="P179">
        <v>75</v>
      </c>
      <c r="Q179">
        <v>0</v>
      </c>
    </row>
    <row r="180" spans="1:17">
      <c r="A180">
        <v>4.9699997901916504</v>
      </c>
      <c r="B180">
        <v>3.9200000762939453</v>
      </c>
      <c r="C180">
        <v>5.9499998092651367</v>
      </c>
      <c r="D180">
        <v>5.3899998664855957</v>
      </c>
      <c r="E180">
        <v>4.9699997901916504</v>
      </c>
      <c r="F180">
        <v>5.9499998092651367</v>
      </c>
      <c r="G180">
        <v>2</v>
      </c>
      <c r="H180">
        <v>0</v>
      </c>
      <c r="I180">
        <v>0</v>
      </c>
      <c r="J180">
        <v>1</v>
      </c>
      <c r="K180" t="s">
        <v>12</v>
      </c>
      <c r="L180">
        <v>6</v>
      </c>
      <c r="M180">
        <v>4.9699997901916504</v>
      </c>
      <c r="N180">
        <v>0.72000002861022949</v>
      </c>
      <c r="O180">
        <v>3</v>
      </c>
      <c r="P180">
        <v>75</v>
      </c>
      <c r="Q180">
        <v>0</v>
      </c>
    </row>
    <row r="181" spans="1:17">
      <c r="A181">
        <v>4.690000057220459</v>
      </c>
      <c r="B181">
        <v>3.3599998950958252</v>
      </c>
      <c r="C181">
        <v>4.9000000953674316</v>
      </c>
      <c r="D181">
        <v>5.25</v>
      </c>
      <c r="E181">
        <v>4.7600002288818359</v>
      </c>
      <c r="F181">
        <v>4.9000000953674316</v>
      </c>
      <c r="G181">
        <v>1</v>
      </c>
      <c r="H181">
        <v>0</v>
      </c>
      <c r="I181">
        <v>0</v>
      </c>
      <c r="J181">
        <v>1</v>
      </c>
      <c r="K181" t="s">
        <v>12</v>
      </c>
      <c r="L181">
        <v>6</v>
      </c>
      <c r="M181">
        <v>4.690000057220459</v>
      </c>
      <c r="N181">
        <v>0.72000002861022949</v>
      </c>
      <c r="O181">
        <v>3</v>
      </c>
      <c r="P181">
        <v>75</v>
      </c>
      <c r="Q181">
        <v>0</v>
      </c>
    </row>
    <row r="182" spans="1:17">
      <c r="A182">
        <v>4.7600002288818359</v>
      </c>
      <c r="B182">
        <v>3.2200000286102295</v>
      </c>
      <c r="C182">
        <v>5.5999999046325684</v>
      </c>
      <c r="D182">
        <v>5.6700000762939453</v>
      </c>
      <c r="E182">
        <v>4.690000057220459</v>
      </c>
      <c r="F182">
        <v>5.5999999046325684</v>
      </c>
      <c r="G182">
        <v>3</v>
      </c>
      <c r="H182">
        <v>0</v>
      </c>
      <c r="I182">
        <v>0</v>
      </c>
      <c r="J182">
        <v>1</v>
      </c>
      <c r="K182" t="s">
        <v>8</v>
      </c>
      <c r="L182">
        <v>6</v>
      </c>
      <c r="M182">
        <v>4.7600002288818359</v>
      </c>
      <c r="N182">
        <v>0.72000002861022949</v>
      </c>
      <c r="O182">
        <v>3</v>
      </c>
      <c r="P182">
        <v>75</v>
      </c>
      <c r="Q182">
        <v>0</v>
      </c>
    </row>
    <row r="183" spans="1:17">
      <c r="A183">
        <v>4.690000057220459</v>
      </c>
      <c r="B183">
        <v>3.6400001049041748</v>
      </c>
      <c r="C183">
        <v>4.1999998092651367</v>
      </c>
      <c r="D183">
        <v>3.4300000667572021</v>
      </c>
      <c r="E183">
        <v>3.6400001049041748</v>
      </c>
      <c r="F183">
        <v>4.1999998092651367</v>
      </c>
      <c r="G183">
        <v>4</v>
      </c>
      <c r="H183">
        <v>0</v>
      </c>
      <c r="I183">
        <v>0</v>
      </c>
      <c r="J183">
        <v>1</v>
      </c>
      <c r="K183" t="s">
        <v>9</v>
      </c>
      <c r="L183">
        <v>6</v>
      </c>
      <c r="M183">
        <v>4.690000057220459</v>
      </c>
      <c r="N183">
        <v>0.72000002861022949</v>
      </c>
      <c r="O183">
        <v>3</v>
      </c>
      <c r="P183">
        <v>75</v>
      </c>
      <c r="Q183">
        <v>0</v>
      </c>
    </row>
    <row r="184" spans="1:17">
      <c r="A184">
        <v>5.25</v>
      </c>
      <c r="B184">
        <v>3.9200000762939453</v>
      </c>
      <c r="C184">
        <v>3.5</v>
      </c>
      <c r="D184">
        <v>6.2300000190734863</v>
      </c>
      <c r="E184">
        <v>4.2699999809265137</v>
      </c>
      <c r="F184">
        <v>3.5</v>
      </c>
      <c r="G184">
        <v>4</v>
      </c>
      <c r="H184">
        <v>0</v>
      </c>
      <c r="I184">
        <v>0</v>
      </c>
      <c r="J184">
        <v>1</v>
      </c>
      <c r="K184" t="s">
        <v>12</v>
      </c>
      <c r="L184">
        <v>6</v>
      </c>
      <c r="M184">
        <v>5.25</v>
      </c>
      <c r="N184">
        <v>0.72000002861022949</v>
      </c>
      <c r="O184">
        <v>3</v>
      </c>
      <c r="P184">
        <v>75</v>
      </c>
      <c r="Q184">
        <v>0</v>
      </c>
    </row>
    <row r="185" spans="1:17">
      <c r="A185">
        <v>5.7399997711181641</v>
      </c>
      <c r="B185">
        <v>3.4300000667572021</v>
      </c>
      <c r="C185">
        <v>5.25</v>
      </c>
      <c r="D185">
        <v>4.619999885559082</v>
      </c>
      <c r="E185">
        <v>5.320000171661377</v>
      </c>
      <c r="F185">
        <v>5.25</v>
      </c>
      <c r="G185">
        <v>3</v>
      </c>
      <c r="H185">
        <v>0</v>
      </c>
      <c r="I185">
        <v>0</v>
      </c>
      <c r="J185">
        <v>1</v>
      </c>
      <c r="K185" t="s">
        <v>9</v>
      </c>
      <c r="L185">
        <v>6</v>
      </c>
      <c r="M185">
        <v>5.7399997711181641</v>
      </c>
      <c r="N185">
        <v>0.72000002861022949</v>
      </c>
      <c r="O185">
        <v>3</v>
      </c>
      <c r="P185">
        <v>75</v>
      </c>
      <c r="Q185">
        <v>0</v>
      </c>
    </row>
    <row r="186" spans="1:17">
      <c r="A186">
        <v>5.6700000762939453</v>
      </c>
      <c r="B186">
        <v>3.3599998950958252</v>
      </c>
      <c r="C186">
        <v>5.9499998092651367</v>
      </c>
      <c r="D186">
        <v>4.130000114440918</v>
      </c>
      <c r="E186">
        <v>4.4099998474121094</v>
      </c>
      <c r="F186">
        <v>5.9499998092651367</v>
      </c>
      <c r="G186">
        <v>2</v>
      </c>
      <c r="H186">
        <v>0</v>
      </c>
      <c r="I186">
        <v>0</v>
      </c>
      <c r="J186">
        <v>1</v>
      </c>
      <c r="K186" t="s">
        <v>8</v>
      </c>
      <c r="L186">
        <v>6</v>
      </c>
      <c r="M186">
        <v>5.6700000762939453</v>
      </c>
      <c r="N186">
        <v>0.72000002861022949</v>
      </c>
      <c r="O186">
        <v>3</v>
      </c>
      <c r="P186">
        <v>75</v>
      </c>
      <c r="Q186">
        <v>0</v>
      </c>
    </row>
    <row r="187" spans="1:17">
      <c r="A187">
        <v>5.1100001335144043</v>
      </c>
      <c r="B187">
        <v>3.9200000762939453</v>
      </c>
      <c r="C187">
        <v>4.1999998092651367</v>
      </c>
      <c r="D187">
        <v>6.2300000190734863</v>
      </c>
      <c r="E187">
        <v>5.0399999618530273</v>
      </c>
      <c r="F187">
        <v>4.1999998092651367</v>
      </c>
      <c r="G187">
        <v>4</v>
      </c>
      <c r="H187">
        <v>0</v>
      </c>
      <c r="I187">
        <v>0</v>
      </c>
      <c r="J187">
        <v>1</v>
      </c>
      <c r="K187" t="s">
        <v>10</v>
      </c>
      <c r="L187">
        <v>6</v>
      </c>
      <c r="M187">
        <v>5.1100001335144043</v>
      </c>
      <c r="N187">
        <v>0.72000002861022949</v>
      </c>
      <c r="O187">
        <v>3</v>
      </c>
      <c r="P187">
        <v>75</v>
      </c>
      <c r="Q187">
        <v>0</v>
      </c>
    </row>
    <row r="188" spans="1:17">
      <c r="A188">
        <v>4.690000057220459</v>
      </c>
      <c r="B188">
        <v>3.4300000667572021</v>
      </c>
      <c r="C188">
        <v>5.25</v>
      </c>
      <c r="D188">
        <v>5.320000171661377</v>
      </c>
      <c r="E188">
        <v>4.690000057220459</v>
      </c>
      <c r="F188">
        <v>5.25</v>
      </c>
      <c r="G188">
        <v>1</v>
      </c>
      <c r="H188">
        <v>0</v>
      </c>
      <c r="I188">
        <v>0</v>
      </c>
      <c r="J188">
        <v>1</v>
      </c>
      <c r="K188" t="s">
        <v>7</v>
      </c>
      <c r="L188">
        <v>6</v>
      </c>
      <c r="M188">
        <v>4.690000057220459</v>
      </c>
      <c r="N188">
        <v>0.72000002861022949</v>
      </c>
      <c r="O188">
        <v>3</v>
      </c>
      <c r="P188">
        <v>75</v>
      </c>
      <c r="Q188">
        <v>0</v>
      </c>
    </row>
    <row r="189" spans="1:17">
      <c r="A189">
        <v>4.4800000190734863</v>
      </c>
      <c r="B189">
        <v>3.7100000381469727</v>
      </c>
      <c r="C189">
        <v>6.3000001907348633</v>
      </c>
      <c r="D189">
        <v>6.1599998474121094</v>
      </c>
      <c r="E189">
        <v>4.8299999237060547</v>
      </c>
      <c r="F189">
        <v>6.3000001907348633</v>
      </c>
      <c r="G189">
        <v>0</v>
      </c>
      <c r="H189">
        <v>0</v>
      </c>
      <c r="I189">
        <v>0</v>
      </c>
      <c r="J189">
        <v>1</v>
      </c>
      <c r="K189" t="s">
        <v>9</v>
      </c>
      <c r="L189">
        <v>6</v>
      </c>
      <c r="M189">
        <v>4.4800000190734863</v>
      </c>
      <c r="N189">
        <v>0.72000002861022949</v>
      </c>
      <c r="O189">
        <v>3</v>
      </c>
      <c r="P189">
        <v>75</v>
      </c>
      <c r="Q189">
        <v>0</v>
      </c>
    </row>
    <row r="190" spans="1:17">
      <c r="A190">
        <v>4.8299999237060547</v>
      </c>
      <c r="B190">
        <v>3.2899999618530273</v>
      </c>
      <c r="C190">
        <v>5.9499998092651367</v>
      </c>
      <c r="D190">
        <v>4.130000114440918</v>
      </c>
      <c r="E190">
        <v>5.3899998664855957</v>
      </c>
      <c r="F190">
        <v>5.9499998092651367</v>
      </c>
      <c r="G190">
        <v>0</v>
      </c>
      <c r="H190">
        <v>0</v>
      </c>
      <c r="I190">
        <v>0</v>
      </c>
      <c r="J190">
        <v>1</v>
      </c>
      <c r="K190" t="s">
        <v>13</v>
      </c>
      <c r="L190">
        <v>6</v>
      </c>
      <c r="M190">
        <v>4.8299999237060547</v>
      </c>
      <c r="N190">
        <v>0.72000002861022949</v>
      </c>
      <c r="O190">
        <v>3</v>
      </c>
      <c r="P190">
        <v>75</v>
      </c>
      <c r="Q190">
        <v>0</v>
      </c>
    </row>
    <row r="191" spans="1:17">
      <c r="A191">
        <v>5.0399999618530273</v>
      </c>
      <c r="B191">
        <v>3.4300000667572021</v>
      </c>
      <c r="C191">
        <v>5.25</v>
      </c>
      <c r="D191">
        <v>6.0900001525878906</v>
      </c>
      <c r="E191">
        <v>4.9699997901916504</v>
      </c>
      <c r="F191">
        <v>5.25</v>
      </c>
      <c r="G191">
        <v>5</v>
      </c>
      <c r="H191">
        <v>0</v>
      </c>
      <c r="I191">
        <v>0</v>
      </c>
      <c r="J191">
        <v>1</v>
      </c>
      <c r="K191" t="s">
        <v>13</v>
      </c>
      <c r="L191">
        <v>6</v>
      </c>
      <c r="M191">
        <v>5.0399999618530273</v>
      </c>
      <c r="N191">
        <v>0.72000002861022949</v>
      </c>
      <c r="O191">
        <v>3</v>
      </c>
      <c r="P191">
        <v>75</v>
      </c>
      <c r="Q191">
        <v>0</v>
      </c>
    </row>
    <row r="192" spans="1:17">
      <c r="A192">
        <v>5.1100001335144043</v>
      </c>
      <c r="B192">
        <v>3.7799999713897705</v>
      </c>
      <c r="C192">
        <v>4.3400001525878906</v>
      </c>
      <c r="D192">
        <v>5.4600000381469727</v>
      </c>
      <c r="E192">
        <v>3.5699999332427979</v>
      </c>
      <c r="F192">
        <v>4.3400001525878906</v>
      </c>
      <c r="G192">
        <v>8</v>
      </c>
      <c r="H192">
        <v>0</v>
      </c>
      <c r="I192">
        <v>0</v>
      </c>
      <c r="J192">
        <v>1</v>
      </c>
      <c r="K192" t="s">
        <v>10</v>
      </c>
      <c r="L192">
        <v>6</v>
      </c>
      <c r="M192">
        <v>5.1100001335144043</v>
      </c>
      <c r="N192">
        <v>0.72000002861022949</v>
      </c>
      <c r="O192">
        <v>3</v>
      </c>
      <c r="P192">
        <v>75</v>
      </c>
      <c r="Q192">
        <v>0</v>
      </c>
    </row>
    <row r="193" spans="1:17">
      <c r="A193">
        <v>5.25</v>
      </c>
      <c r="B193">
        <v>4.3400001525878906</v>
      </c>
      <c r="C193">
        <v>2.940000057220459</v>
      </c>
      <c r="D193">
        <v>6.2300000190734863</v>
      </c>
      <c r="E193">
        <v>4.690000057220459</v>
      </c>
      <c r="F193">
        <v>2.940000057220459</v>
      </c>
      <c r="G193">
        <v>3</v>
      </c>
      <c r="H193">
        <v>0</v>
      </c>
      <c r="I193">
        <v>0</v>
      </c>
      <c r="J193">
        <v>1</v>
      </c>
      <c r="K193" t="s">
        <v>8</v>
      </c>
      <c r="L193">
        <v>6</v>
      </c>
      <c r="M193">
        <v>5.25</v>
      </c>
      <c r="N193">
        <v>0.72000002861022949</v>
      </c>
      <c r="O193">
        <v>3</v>
      </c>
      <c r="P193">
        <v>75</v>
      </c>
      <c r="Q193">
        <v>0</v>
      </c>
    </row>
    <row r="194" spans="1:17">
      <c r="A194">
        <v>4.690000057220459</v>
      </c>
      <c r="B194">
        <v>4.4800000190734863</v>
      </c>
      <c r="C194">
        <v>1.6100000143051147</v>
      </c>
      <c r="D194">
        <v>6.0900001525878906</v>
      </c>
      <c r="E194">
        <v>4.2699999809265137</v>
      </c>
      <c r="F194">
        <v>1.6100000143051147</v>
      </c>
      <c r="G194">
        <v>6</v>
      </c>
      <c r="H194">
        <v>0</v>
      </c>
      <c r="I194">
        <v>0</v>
      </c>
      <c r="J194">
        <v>1</v>
      </c>
      <c r="K194" t="s">
        <v>7</v>
      </c>
      <c r="L194">
        <v>6</v>
      </c>
      <c r="M194">
        <v>4.690000057220459</v>
      </c>
      <c r="N194">
        <v>0.72000002861022949</v>
      </c>
      <c r="O194">
        <v>3</v>
      </c>
      <c r="P194">
        <v>75</v>
      </c>
      <c r="Q194">
        <v>0</v>
      </c>
    </row>
    <row r="195" spans="1:17">
      <c r="A195">
        <v>5.1100001335144043</v>
      </c>
      <c r="B195">
        <v>3.7100000381469727</v>
      </c>
      <c r="C195">
        <v>5.3899998664855957</v>
      </c>
      <c r="D195">
        <v>5.5300002098083496</v>
      </c>
      <c r="E195">
        <v>5.1100001335144043</v>
      </c>
      <c r="F195">
        <v>5.3899998664855957</v>
      </c>
      <c r="G195">
        <v>2</v>
      </c>
      <c r="H195">
        <v>0</v>
      </c>
      <c r="I195">
        <v>0</v>
      </c>
      <c r="J195">
        <v>1</v>
      </c>
      <c r="K195" t="s">
        <v>10</v>
      </c>
      <c r="L195">
        <v>6</v>
      </c>
      <c r="M195">
        <v>5.1100001335144043</v>
      </c>
      <c r="N195">
        <v>0.72000002861022949</v>
      </c>
      <c r="O195">
        <v>3</v>
      </c>
      <c r="P195">
        <v>75</v>
      </c>
      <c r="Q195">
        <v>0</v>
      </c>
    </row>
    <row r="196" spans="1:17">
      <c r="A196">
        <v>4.2699999809265137</v>
      </c>
      <c r="B196">
        <v>3.5699999332427979</v>
      </c>
      <c r="C196">
        <v>4.2699999809265137</v>
      </c>
      <c r="D196">
        <v>5.0399999618530273</v>
      </c>
      <c r="E196">
        <v>4.5500001907348633</v>
      </c>
      <c r="F196">
        <v>4.2699999809265137</v>
      </c>
      <c r="G196">
        <v>3</v>
      </c>
      <c r="H196">
        <v>0</v>
      </c>
      <c r="I196">
        <v>0</v>
      </c>
      <c r="J196">
        <v>1</v>
      </c>
      <c r="K196" t="s">
        <v>8</v>
      </c>
      <c r="L196">
        <v>6</v>
      </c>
      <c r="M196">
        <v>4.2699999809265137</v>
      </c>
      <c r="N196">
        <v>0.72000002861022949</v>
      </c>
      <c r="O196">
        <v>3</v>
      </c>
      <c r="P196">
        <v>75</v>
      </c>
      <c r="Q196">
        <v>0</v>
      </c>
    </row>
    <row r="197" spans="1:17">
      <c r="A197">
        <v>4.8299999237060547</v>
      </c>
      <c r="B197">
        <v>3.6400001049041748</v>
      </c>
      <c r="C197">
        <v>3.9900000095367432</v>
      </c>
      <c r="D197">
        <v>6.0900001525878906</v>
      </c>
      <c r="E197">
        <v>5.6700000762939453</v>
      </c>
      <c r="F197">
        <v>3.9900000095367432</v>
      </c>
      <c r="G197">
        <v>0</v>
      </c>
      <c r="H197">
        <v>0</v>
      </c>
      <c r="I197">
        <v>0</v>
      </c>
      <c r="J197">
        <v>1</v>
      </c>
      <c r="K197" t="s">
        <v>8</v>
      </c>
      <c r="L197">
        <v>6</v>
      </c>
      <c r="M197">
        <v>4.8299999237060547</v>
      </c>
      <c r="N197">
        <v>0.72000002861022949</v>
      </c>
      <c r="O197">
        <v>3</v>
      </c>
      <c r="P197">
        <v>75</v>
      </c>
      <c r="Q197">
        <v>0</v>
      </c>
    </row>
    <row r="198" spans="1:17">
      <c r="A198">
        <v>4.8299999237060547</v>
      </c>
      <c r="B198">
        <v>3.4300000667572021</v>
      </c>
      <c r="C198">
        <v>5.5999999046325684</v>
      </c>
      <c r="D198">
        <v>5.1100001335144043</v>
      </c>
      <c r="E198">
        <v>4.7600002288818359</v>
      </c>
      <c r="F198">
        <v>5.5999999046325684</v>
      </c>
      <c r="G198">
        <v>2</v>
      </c>
      <c r="H198">
        <v>0</v>
      </c>
      <c r="I198">
        <v>0</v>
      </c>
      <c r="J198">
        <v>1</v>
      </c>
      <c r="K198" t="s">
        <v>10</v>
      </c>
      <c r="L198">
        <v>6</v>
      </c>
      <c r="M198">
        <v>4.8299999237060547</v>
      </c>
      <c r="N198">
        <v>0.72000002861022949</v>
      </c>
      <c r="O198">
        <v>3</v>
      </c>
      <c r="P198">
        <v>75</v>
      </c>
      <c r="Q198">
        <v>0</v>
      </c>
    </row>
    <row r="199" spans="1:17">
      <c r="A199">
        <v>5.809999942779541</v>
      </c>
      <c r="B199">
        <v>3.9900000095367432</v>
      </c>
      <c r="C199">
        <v>1.3999999761581421</v>
      </c>
      <c r="D199">
        <v>6.1599998474121094</v>
      </c>
      <c r="E199">
        <v>5.1100001335144043</v>
      </c>
      <c r="F199">
        <v>1.3999999761581421</v>
      </c>
      <c r="G199">
        <v>0</v>
      </c>
      <c r="H199">
        <v>0</v>
      </c>
      <c r="I199">
        <v>0</v>
      </c>
      <c r="J199">
        <v>1</v>
      </c>
      <c r="K199" t="s">
        <v>12</v>
      </c>
      <c r="L199">
        <v>6</v>
      </c>
      <c r="M199">
        <v>5.809999942779541</v>
      </c>
      <c r="N199">
        <v>0.72000002861022949</v>
      </c>
      <c r="O199">
        <v>3</v>
      </c>
      <c r="P199">
        <v>75</v>
      </c>
      <c r="Q199">
        <v>0</v>
      </c>
    </row>
    <row r="200" spans="1:17">
      <c r="A200">
        <v>5.5300002098083496</v>
      </c>
      <c r="B200">
        <v>4.3400001525878906</v>
      </c>
      <c r="C200">
        <v>2.0999999046325684</v>
      </c>
      <c r="D200">
        <v>4.2699999809265137</v>
      </c>
      <c r="E200">
        <v>5.179999828338623</v>
      </c>
      <c r="F200">
        <v>2.0999999046325684</v>
      </c>
      <c r="G200">
        <v>4</v>
      </c>
      <c r="H200">
        <v>0</v>
      </c>
      <c r="I200">
        <v>0</v>
      </c>
      <c r="J200">
        <v>1</v>
      </c>
      <c r="K200" t="s">
        <v>10</v>
      </c>
      <c r="L200">
        <v>6</v>
      </c>
      <c r="M200">
        <v>5.5300002098083496</v>
      </c>
      <c r="N200">
        <v>0.72000002861022949</v>
      </c>
      <c r="O200">
        <v>3</v>
      </c>
      <c r="P200">
        <v>75</v>
      </c>
      <c r="Q200">
        <v>0</v>
      </c>
    </row>
    <row r="201" spans="1:17">
      <c r="A201">
        <v>5.6700000762939453</v>
      </c>
      <c r="B201">
        <v>4.059999942779541</v>
      </c>
      <c r="C201">
        <v>6.3000001907348633</v>
      </c>
      <c r="D201">
        <v>5.0399999618530273</v>
      </c>
      <c r="E201">
        <v>4.4800000190734863</v>
      </c>
      <c r="F201">
        <v>6.3000001907348633</v>
      </c>
      <c r="G201">
        <v>3</v>
      </c>
      <c r="H201">
        <v>0</v>
      </c>
      <c r="I201">
        <v>0</v>
      </c>
      <c r="J201">
        <v>1</v>
      </c>
      <c r="K201" t="s">
        <v>12</v>
      </c>
      <c r="L201">
        <v>6</v>
      </c>
      <c r="M201">
        <v>5.6700000762939453</v>
      </c>
      <c r="N201">
        <v>0.72000002861022949</v>
      </c>
      <c r="O201">
        <v>3</v>
      </c>
      <c r="P201">
        <v>75</v>
      </c>
      <c r="Q201">
        <v>0</v>
      </c>
    </row>
    <row r="202" spans="1:17">
      <c r="A202">
        <v>4.4099998474121094</v>
      </c>
      <c r="B202">
        <v>3.3599998950958252</v>
      </c>
      <c r="C202">
        <v>4.7600002288818359</v>
      </c>
      <c r="D202">
        <v>5.0399999618530273</v>
      </c>
      <c r="E202">
        <v>5.0399999618530273</v>
      </c>
      <c r="F202">
        <v>4.7600002288818359</v>
      </c>
      <c r="G202">
        <v>2</v>
      </c>
      <c r="H202">
        <v>0</v>
      </c>
      <c r="I202">
        <v>0</v>
      </c>
      <c r="J202">
        <v>1</v>
      </c>
      <c r="K202" t="s">
        <v>9</v>
      </c>
      <c r="L202">
        <v>6</v>
      </c>
      <c r="M202">
        <v>4.4099998474121094</v>
      </c>
      <c r="N202">
        <v>0.72000002861022949</v>
      </c>
      <c r="O202">
        <v>3</v>
      </c>
      <c r="P202">
        <v>75</v>
      </c>
      <c r="Q202">
        <v>0</v>
      </c>
    </row>
    <row r="203" spans="1:17">
      <c r="A203">
        <v>5.0399999618530273</v>
      </c>
      <c r="B203">
        <v>3.4300000667572021</v>
      </c>
      <c r="C203">
        <v>4.9699997901916504</v>
      </c>
      <c r="D203">
        <v>5.320000171661377</v>
      </c>
      <c r="E203">
        <v>4.059999942779541</v>
      </c>
      <c r="F203">
        <v>4.9699997901916504</v>
      </c>
      <c r="G203">
        <v>1</v>
      </c>
      <c r="H203">
        <v>0</v>
      </c>
      <c r="I203">
        <v>0</v>
      </c>
      <c r="J203">
        <v>1</v>
      </c>
      <c r="K203" t="s">
        <v>9</v>
      </c>
      <c r="L203">
        <v>7</v>
      </c>
      <c r="M203">
        <v>5.0399999618530273</v>
      </c>
      <c r="N203">
        <v>0.77999997138977051</v>
      </c>
      <c r="O203">
        <v>3</v>
      </c>
      <c r="P203">
        <v>75</v>
      </c>
      <c r="Q203">
        <v>0</v>
      </c>
    </row>
    <row r="204" spans="1:17">
      <c r="A204">
        <v>5.1100001335144043</v>
      </c>
      <c r="B204">
        <v>3.7100000381469727</v>
      </c>
      <c r="C204">
        <v>2.4500000476837158</v>
      </c>
      <c r="D204">
        <v>2.0999999046325684</v>
      </c>
      <c r="E204">
        <v>5.6700000762939453</v>
      </c>
      <c r="F204">
        <v>2.4500000476837158</v>
      </c>
      <c r="G204">
        <v>3</v>
      </c>
      <c r="H204">
        <v>0</v>
      </c>
      <c r="I204">
        <v>0</v>
      </c>
      <c r="J204">
        <v>1</v>
      </c>
      <c r="K204" t="s">
        <v>13</v>
      </c>
      <c r="L204">
        <v>7</v>
      </c>
      <c r="M204">
        <v>5.1100001335144043</v>
      </c>
      <c r="N204">
        <v>0.77999997138977051</v>
      </c>
      <c r="O204">
        <v>3</v>
      </c>
      <c r="P204">
        <v>75</v>
      </c>
      <c r="Q204">
        <v>0</v>
      </c>
    </row>
    <row r="205" spans="1:17">
      <c r="A205">
        <v>5.7399997711181641</v>
      </c>
      <c r="B205">
        <v>3.9900000095367432</v>
      </c>
      <c r="C205">
        <v>2.7999999523162842</v>
      </c>
      <c r="D205">
        <v>3.8499999046325684</v>
      </c>
      <c r="E205">
        <v>2.6600000858306885</v>
      </c>
      <c r="F205">
        <v>2.7999999523162842</v>
      </c>
      <c r="G205">
        <v>4</v>
      </c>
      <c r="H205">
        <v>0</v>
      </c>
      <c r="I205">
        <v>0</v>
      </c>
      <c r="J205">
        <v>1</v>
      </c>
      <c r="K205" t="s">
        <v>12</v>
      </c>
      <c r="L205">
        <v>7</v>
      </c>
      <c r="M205">
        <v>5.7399997711181641</v>
      </c>
      <c r="N205">
        <v>0.77999997138977051</v>
      </c>
      <c r="O205">
        <v>3</v>
      </c>
      <c r="P205">
        <v>75</v>
      </c>
      <c r="Q205">
        <v>0</v>
      </c>
    </row>
    <row r="206" spans="1:17">
      <c r="A206">
        <v>5.4600000381469727</v>
      </c>
      <c r="B206">
        <v>4.3400001525878906</v>
      </c>
      <c r="C206">
        <v>5.5999999046325684</v>
      </c>
      <c r="D206">
        <v>5.0399999618530273</v>
      </c>
      <c r="E206">
        <v>5.4600000381469727</v>
      </c>
      <c r="F206">
        <v>5.5999999046325684</v>
      </c>
      <c r="G206">
        <v>1</v>
      </c>
      <c r="H206">
        <v>0</v>
      </c>
      <c r="I206">
        <v>0</v>
      </c>
      <c r="J206">
        <v>1</v>
      </c>
      <c r="K206" t="s">
        <v>9</v>
      </c>
      <c r="L206">
        <v>7</v>
      </c>
      <c r="M206">
        <v>5.4600000381469727</v>
      </c>
      <c r="N206">
        <v>0.77999997138977051</v>
      </c>
      <c r="O206">
        <v>3</v>
      </c>
      <c r="P206">
        <v>75</v>
      </c>
      <c r="Q206">
        <v>0</v>
      </c>
    </row>
    <row r="207" spans="1:17">
      <c r="A207">
        <v>4.8299999237060547</v>
      </c>
      <c r="B207">
        <v>3.7100000381469727</v>
      </c>
      <c r="C207">
        <v>4.5500001907348633</v>
      </c>
      <c r="D207">
        <v>4.690000057220459</v>
      </c>
      <c r="E207">
        <v>6.0199999809265137</v>
      </c>
      <c r="F207">
        <v>4.5500001907348633</v>
      </c>
      <c r="G207">
        <v>2</v>
      </c>
      <c r="H207">
        <v>0</v>
      </c>
      <c r="I207">
        <v>0</v>
      </c>
      <c r="J207">
        <v>1</v>
      </c>
      <c r="K207" t="s">
        <v>9</v>
      </c>
      <c r="L207">
        <v>7</v>
      </c>
      <c r="M207">
        <v>4.8299999237060547</v>
      </c>
      <c r="N207">
        <v>0.77999997138977051</v>
      </c>
      <c r="O207">
        <v>3</v>
      </c>
      <c r="P207">
        <v>75</v>
      </c>
      <c r="Q207">
        <v>0</v>
      </c>
    </row>
    <row r="208" spans="1:17">
      <c r="A208">
        <v>5.320000171661377</v>
      </c>
      <c r="B208">
        <v>4.2699999809265137</v>
      </c>
      <c r="C208">
        <v>2.7999999523162842</v>
      </c>
      <c r="D208">
        <v>3.4300000667572021</v>
      </c>
      <c r="E208">
        <v>5.5300002098083496</v>
      </c>
      <c r="F208">
        <v>2.7999999523162842</v>
      </c>
      <c r="G208">
        <v>4</v>
      </c>
      <c r="H208">
        <v>0</v>
      </c>
      <c r="I208">
        <v>0</v>
      </c>
      <c r="J208">
        <v>1</v>
      </c>
      <c r="K208" t="s">
        <v>10</v>
      </c>
      <c r="L208">
        <v>7</v>
      </c>
      <c r="M208">
        <v>5.320000171661377</v>
      </c>
      <c r="N208">
        <v>0.77999997138977051</v>
      </c>
      <c r="O208">
        <v>3</v>
      </c>
      <c r="P208">
        <v>75</v>
      </c>
      <c r="Q208">
        <v>0</v>
      </c>
    </row>
    <row r="209" spans="1:17">
      <c r="A209">
        <v>4.7600002288818359</v>
      </c>
      <c r="B209">
        <v>5.0399999618530273</v>
      </c>
      <c r="C209">
        <v>1.75</v>
      </c>
      <c r="D209">
        <v>5.179999828338623</v>
      </c>
      <c r="E209">
        <v>2.6600000858306885</v>
      </c>
      <c r="F209">
        <v>1.75</v>
      </c>
      <c r="G209">
        <v>5</v>
      </c>
      <c r="H209">
        <v>0</v>
      </c>
      <c r="I209">
        <v>0</v>
      </c>
      <c r="J209">
        <v>1</v>
      </c>
      <c r="K209" t="s">
        <v>8</v>
      </c>
      <c r="L209">
        <v>7</v>
      </c>
      <c r="M209">
        <v>4.7600002288818359</v>
      </c>
      <c r="N209">
        <v>0.77999997138977051</v>
      </c>
      <c r="O209">
        <v>3</v>
      </c>
      <c r="P209">
        <v>75</v>
      </c>
      <c r="Q209">
        <v>0</v>
      </c>
    </row>
    <row r="210" spans="1:17">
      <c r="A210">
        <v>5.5300002098083496</v>
      </c>
      <c r="B210">
        <v>3.3599998950958252</v>
      </c>
      <c r="C210">
        <v>5.5999999046325684</v>
      </c>
      <c r="D210">
        <v>5.1100001335144043</v>
      </c>
      <c r="E210">
        <v>4.8299999237060547</v>
      </c>
      <c r="F210">
        <v>5.5999999046325684</v>
      </c>
      <c r="G210">
        <v>5</v>
      </c>
      <c r="H210">
        <v>0</v>
      </c>
      <c r="I210">
        <v>0</v>
      </c>
      <c r="J210">
        <v>1</v>
      </c>
      <c r="K210" t="s">
        <v>8</v>
      </c>
      <c r="L210">
        <v>7</v>
      </c>
      <c r="M210">
        <v>5.5300002098083496</v>
      </c>
      <c r="N210">
        <v>0.77999997138977051</v>
      </c>
      <c r="O210">
        <v>3</v>
      </c>
      <c r="P210">
        <v>75</v>
      </c>
      <c r="Q210">
        <v>0</v>
      </c>
    </row>
    <row r="211" spans="1:17">
      <c r="A211">
        <v>5.3899998664855957</v>
      </c>
      <c r="B211">
        <v>3.2200000286102295</v>
      </c>
      <c r="C211">
        <v>4.5500001907348633</v>
      </c>
      <c r="D211">
        <v>4.690000057220459</v>
      </c>
      <c r="E211">
        <v>0.69999998807907104</v>
      </c>
      <c r="F211">
        <v>4.5500001907348633</v>
      </c>
      <c r="G211">
        <v>3</v>
      </c>
      <c r="H211">
        <v>0</v>
      </c>
      <c r="I211">
        <v>0</v>
      </c>
      <c r="J211">
        <v>1</v>
      </c>
      <c r="K211" t="s">
        <v>11</v>
      </c>
      <c r="L211">
        <v>7</v>
      </c>
      <c r="M211">
        <v>5.3899998664855957</v>
      </c>
      <c r="N211">
        <v>0.77999997138977051</v>
      </c>
      <c r="O211">
        <v>3</v>
      </c>
      <c r="P211">
        <v>75</v>
      </c>
      <c r="Q211">
        <v>0</v>
      </c>
    </row>
    <row r="212" spans="1:17">
      <c r="A212">
        <v>5.1100001335144043</v>
      </c>
      <c r="B212">
        <v>3.3599998950958252</v>
      </c>
      <c r="C212">
        <v>3.8499999046325684</v>
      </c>
      <c r="D212">
        <v>4.619999885559082</v>
      </c>
      <c r="E212">
        <v>6.3000001907348633</v>
      </c>
      <c r="F212">
        <v>3.8499999046325684</v>
      </c>
      <c r="G212">
        <v>5</v>
      </c>
      <c r="H212">
        <v>0</v>
      </c>
      <c r="I212">
        <v>0</v>
      </c>
      <c r="J212">
        <v>1</v>
      </c>
      <c r="K212" t="s">
        <v>8</v>
      </c>
      <c r="L212">
        <v>7</v>
      </c>
      <c r="M212">
        <v>5.1100001335144043</v>
      </c>
      <c r="N212">
        <v>0.77999997138977051</v>
      </c>
      <c r="O212">
        <v>3</v>
      </c>
      <c r="P212">
        <v>75</v>
      </c>
      <c r="Q212">
        <v>0</v>
      </c>
    </row>
    <row r="213" spans="1:17">
      <c r="A213">
        <v>5.0399999618530273</v>
      </c>
      <c r="B213">
        <v>3.5699999332427979</v>
      </c>
      <c r="C213">
        <v>4.9000000953674316</v>
      </c>
      <c r="D213">
        <v>5.320000171661377</v>
      </c>
      <c r="E213">
        <v>5.4600000381469727</v>
      </c>
      <c r="F213">
        <v>4.9000000953674316</v>
      </c>
      <c r="G213">
        <v>6</v>
      </c>
      <c r="H213">
        <v>0</v>
      </c>
      <c r="I213">
        <v>0</v>
      </c>
      <c r="J213">
        <v>1</v>
      </c>
      <c r="K213" t="s">
        <v>13</v>
      </c>
      <c r="L213">
        <v>7</v>
      </c>
      <c r="M213">
        <v>5.0399999618530273</v>
      </c>
      <c r="N213">
        <v>0.77999997138977051</v>
      </c>
      <c r="O213">
        <v>3</v>
      </c>
      <c r="P213">
        <v>75</v>
      </c>
      <c r="Q213">
        <v>0</v>
      </c>
    </row>
    <row r="214" spans="1:17">
      <c r="A214">
        <v>5.6700000762939453</v>
      </c>
      <c r="B214">
        <v>3.4300000667572021</v>
      </c>
      <c r="C214">
        <v>1.75</v>
      </c>
      <c r="D214">
        <v>6.369999885559082</v>
      </c>
      <c r="E214">
        <v>2.0999999046325684</v>
      </c>
      <c r="F214">
        <v>1.75</v>
      </c>
      <c r="G214">
        <v>2</v>
      </c>
      <c r="H214">
        <v>0</v>
      </c>
      <c r="I214">
        <v>1</v>
      </c>
      <c r="J214">
        <v>0</v>
      </c>
      <c r="K214" t="s">
        <v>12</v>
      </c>
      <c r="L214">
        <v>7</v>
      </c>
      <c r="M214">
        <v>5.6700000762939453</v>
      </c>
      <c r="N214">
        <v>0.77999997138977051</v>
      </c>
      <c r="O214">
        <v>3</v>
      </c>
      <c r="P214">
        <v>75</v>
      </c>
      <c r="Q214">
        <v>0</v>
      </c>
    </row>
    <row r="215" spans="1:17">
      <c r="A215">
        <v>5.5300002098083496</v>
      </c>
      <c r="B215">
        <v>3.9900000095367432</v>
      </c>
      <c r="C215">
        <v>1.0499999523162842</v>
      </c>
      <c r="D215">
        <v>5.809999942779541</v>
      </c>
      <c r="E215">
        <v>6.1599998474121094</v>
      </c>
      <c r="F215">
        <v>5.4000000953674316</v>
      </c>
      <c r="G215">
        <v>4</v>
      </c>
      <c r="H215">
        <v>0</v>
      </c>
      <c r="I215">
        <v>1</v>
      </c>
      <c r="J215">
        <v>0</v>
      </c>
      <c r="K215" t="s">
        <v>10</v>
      </c>
      <c r="L215">
        <v>7</v>
      </c>
      <c r="M215">
        <v>5.5300002098083496</v>
      </c>
      <c r="N215">
        <v>0.77999997138977051</v>
      </c>
      <c r="O215">
        <v>3</v>
      </c>
      <c r="P215">
        <v>75</v>
      </c>
      <c r="Q215">
        <v>0</v>
      </c>
    </row>
    <row r="216" spans="1:17">
      <c r="A216">
        <v>5.179999828338623</v>
      </c>
      <c r="B216">
        <v>4.059999942779541</v>
      </c>
      <c r="C216">
        <v>3.8499999046325684</v>
      </c>
      <c r="D216">
        <v>4.690000057220459</v>
      </c>
      <c r="E216">
        <v>4.4800000190734863</v>
      </c>
      <c r="F216">
        <v>3.8499999046325684</v>
      </c>
      <c r="G216">
        <v>2</v>
      </c>
      <c r="H216">
        <v>0</v>
      </c>
      <c r="I216">
        <v>1</v>
      </c>
      <c r="J216">
        <v>0</v>
      </c>
      <c r="K216" t="s">
        <v>9</v>
      </c>
      <c r="L216">
        <v>7</v>
      </c>
      <c r="M216">
        <v>5.179999828338623</v>
      </c>
      <c r="N216">
        <v>0.77999997138977051</v>
      </c>
      <c r="O216">
        <v>3</v>
      </c>
      <c r="P216">
        <v>75</v>
      </c>
      <c r="Q216">
        <v>0</v>
      </c>
    </row>
    <row r="217" spans="1:17">
      <c r="A217">
        <v>6.0199999809265137</v>
      </c>
      <c r="B217">
        <v>4.1999998092651367</v>
      </c>
      <c r="C217">
        <v>4.1999998092651367</v>
      </c>
      <c r="D217">
        <v>6.2300000190734863</v>
      </c>
      <c r="E217">
        <v>6.1599998474121094</v>
      </c>
      <c r="F217">
        <v>5.6999998092651367</v>
      </c>
      <c r="G217">
        <v>5</v>
      </c>
      <c r="H217">
        <v>0</v>
      </c>
      <c r="I217">
        <v>1</v>
      </c>
      <c r="J217">
        <v>0</v>
      </c>
      <c r="K217" t="s">
        <v>7</v>
      </c>
      <c r="L217">
        <v>7</v>
      </c>
      <c r="M217">
        <v>6.0199999809265137</v>
      </c>
      <c r="N217">
        <v>0.77999997138977051</v>
      </c>
      <c r="O217">
        <v>3</v>
      </c>
      <c r="P217">
        <v>75</v>
      </c>
      <c r="Q217">
        <v>0</v>
      </c>
    </row>
    <row r="218" spans="1:17">
      <c r="A218">
        <v>5.5300002098083496</v>
      </c>
      <c r="B218">
        <v>3.9900000095367432</v>
      </c>
      <c r="C218">
        <v>4.1999998092651367</v>
      </c>
      <c r="D218">
        <v>3.7799999713897705</v>
      </c>
      <c r="E218">
        <v>6.3000001907348633</v>
      </c>
      <c r="F218">
        <v>4.1999998092651367</v>
      </c>
      <c r="G218">
        <v>3</v>
      </c>
      <c r="H218">
        <v>0</v>
      </c>
      <c r="I218">
        <v>1</v>
      </c>
      <c r="J218">
        <v>0</v>
      </c>
      <c r="K218" t="s">
        <v>7</v>
      </c>
      <c r="L218">
        <v>7</v>
      </c>
      <c r="M218">
        <v>5.5300002098083496</v>
      </c>
      <c r="N218">
        <v>0.77999997138977051</v>
      </c>
      <c r="O218">
        <v>3</v>
      </c>
      <c r="P218">
        <v>75</v>
      </c>
      <c r="Q218">
        <v>0</v>
      </c>
    </row>
    <row r="219" spans="1:17">
      <c r="A219">
        <v>5.6700000762939453</v>
      </c>
      <c r="B219">
        <v>3.9200000762939453</v>
      </c>
      <c r="C219">
        <v>4.9000000953674316</v>
      </c>
      <c r="D219">
        <v>5.3899998664855957</v>
      </c>
      <c r="E219">
        <v>7</v>
      </c>
      <c r="F219">
        <v>5.9000000953674316</v>
      </c>
      <c r="G219">
        <v>4</v>
      </c>
      <c r="H219">
        <v>0</v>
      </c>
      <c r="I219">
        <v>1</v>
      </c>
      <c r="J219">
        <v>0</v>
      </c>
      <c r="K219" t="s">
        <v>10</v>
      </c>
      <c r="L219">
        <v>7</v>
      </c>
      <c r="M219">
        <v>5.6700000762939453</v>
      </c>
      <c r="N219">
        <v>0.77999997138977051</v>
      </c>
      <c r="O219">
        <v>3</v>
      </c>
      <c r="P219">
        <v>75</v>
      </c>
      <c r="Q219">
        <v>0</v>
      </c>
    </row>
    <row r="220" spans="1:17">
      <c r="A220">
        <v>5.1100001335144043</v>
      </c>
      <c r="B220">
        <v>4.4099998474121094</v>
      </c>
      <c r="C220">
        <v>3.5</v>
      </c>
      <c r="D220">
        <v>4.690000057220459</v>
      </c>
      <c r="E220">
        <v>5.809999942779541</v>
      </c>
      <c r="F220">
        <v>4.1999998092651367</v>
      </c>
      <c r="G220">
        <v>3</v>
      </c>
      <c r="H220">
        <v>0</v>
      </c>
      <c r="I220">
        <v>1</v>
      </c>
      <c r="J220">
        <v>0</v>
      </c>
      <c r="K220" t="s">
        <v>8</v>
      </c>
      <c r="L220">
        <v>7</v>
      </c>
      <c r="M220">
        <v>5.1100001335144043</v>
      </c>
      <c r="N220">
        <v>0.77999997138977051</v>
      </c>
      <c r="O220">
        <v>3</v>
      </c>
      <c r="P220">
        <v>75</v>
      </c>
      <c r="Q220">
        <v>0</v>
      </c>
    </row>
    <row r="221" spans="1:17">
      <c r="A221">
        <v>5.179999828338623</v>
      </c>
      <c r="B221">
        <v>4.059999942779541</v>
      </c>
      <c r="C221">
        <v>4.1999998092651367</v>
      </c>
      <c r="D221">
        <v>6.7199997901916504</v>
      </c>
      <c r="E221">
        <v>6.5100002288818359</v>
      </c>
      <c r="F221">
        <v>4.1999998092651367</v>
      </c>
      <c r="G221">
        <v>0</v>
      </c>
      <c r="H221">
        <v>0</v>
      </c>
      <c r="I221">
        <v>1</v>
      </c>
      <c r="J221">
        <v>0</v>
      </c>
      <c r="K221" t="s">
        <v>12</v>
      </c>
      <c r="L221">
        <v>7</v>
      </c>
      <c r="M221">
        <v>5.179999828338623</v>
      </c>
      <c r="N221">
        <v>0.77999997138977051</v>
      </c>
      <c r="O221">
        <v>3</v>
      </c>
      <c r="P221">
        <v>75</v>
      </c>
      <c r="Q221">
        <v>0</v>
      </c>
    </row>
    <row r="222" spans="1:17">
      <c r="A222">
        <v>5.4600000381469727</v>
      </c>
      <c r="B222">
        <v>4.9000000953674316</v>
      </c>
      <c r="C222">
        <v>5.25</v>
      </c>
      <c r="D222">
        <v>5.7399997711181641</v>
      </c>
      <c r="E222">
        <v>6.0900001525878906</v>
      </c>
      <c r="F222">
        <v>5.9000000953674316</v>
      </c>
      <c r="G222">
        <v>4</v>
      </c>
      <c r="H222">
        <v>0</v>
      </c>
      <c r="I222">
        <v>1</v>
      </c>
      <c r="J222">
        <v>0</v>
      </c>
      <c r="K222" t="s">
        <v>9</v>
      </c>
      <c r="L222">
        <v>7</v>
      </c>
      <c r="M222">
        <v>5.4600000381469727</v>
      </c>
      <c r="N222">
        <v>0.77999997138977051</v>
      </c>
      <c r="O222">
        <v>3</v>
      </c>
      <c r="P222">
        <v>75</v>
      </c>
      <c r="Q222">
        <v>0</v>
      </c>
    </row>
    <row r="223" spans="1:17">
      <c r="A223">
        <v>5.809999942779541</v>
      </c>
      <c r="B223">
        <v>4.8299999237060547</v>
      </c>
      <c r="C223">
        <v>4.5500001907348633</v>
      </c>
      <c r="D223">
        <v>3.3599998950958252</v>
      </c>
      <c r="E223">
        <v>5.7399997711181641</v>
      </c>
      <c r="F223">
        <v>3.7999999523162842</v>
      </c>
      <c r="G223">
        <v>3</v>
      </c>
      <c r="H223">
        <v>0</v>
      </c>
      <c r="I223">
        <v>1</v>
      </c>
      <c r="J223">
        <v>0</v>
      </c>
      <c r="K223" t="s">
        <v>12</v>
      </c>
      <c r="L223">
        <v>7</v>
      </c>
      <c r="M223">
        <v>5.809999942779541</v>
      </c>
      <c r="N223">
        <v>0.77999997138977051</v>
      </c>
      <c r="O223">
        <v>3</v>
      </c>
      <c r="P223">
        <v>75</v>
      </c>
      <c r="Q223">
        <v>0</v>
      </c>
    </row>
    <row r="224" spans="1:17">
      <c r="A224">
        <v>5.1100001335144043</v>
      </c>
      <c r="B224">
        <v>4.4099998474121094</v>
      </c>
      <c r="C224">
        <v>5.25</v>
      </c>
      <c r="D224">
        <v>4.059999942779541</v>
      </c>
      <c r="E224">
        <v>5.0399999618530273</v>
      </c>
      <c r="F224">
        <v>5.25</v>
      </c>
      <c r="G224">
        <v>5</v>
      </c>
      <c r="H224">
        <v>0</v>
      </c>
      <c r="I224">
        <v>1</v>
      </c>
      <c r="J224">
        <v>0</v>
      </c>
      <c r="K224" t="s">
        <v>9</v>
      </c>
      <c r="L224">
        <v>7</v>
      </c>
      <c r="M224">
        <v>5.1100001335144043</v>
      </c>
      <c r="N224">
        <v>0.77999997138977051</v>
      </c>
      <c r="O224">
        <v>3</v>
      </c>
      <c r="P224">
        <v>75</v>
      </c>
      <c r="Q224">
        <v>0</v>
      </c>
    </row>
    <row r="225" spans="1:17">
      <c r="A225">
        <v>5.809999942779541</v>
      </c>
      <c r="B225">
        <v>4.130000114440918</v>
      </c>
      <c r="C225">
        <v>4.1999998092651367</v>
      </c>
      <c r="D225">
        <v>3.7100000381469727</v>
      </c>
      <c r="E225">
        <v>5.880000114440918</v>
      </c>
      <c r="F225">
        <v>6.3000001907348633</v>
      </c>
      <c r="G225">
        <v>5</v>
      </c>
      <c r="H225">
        <v>0</v>
      </c>
      <c r="I225">
        <v>1</v>
      </c>
      <c r="J225">
        <v>0</v>
      </c>
      <c r="K225" t="s">
        <v>10</v>
      </c>
      <c r="L225">
        <v>7</v>
      </c>
      <c r="M225">
        <v>5.809999942779541</v>
      </c>
      <c r="N225">
        <v>0.77999997138977051</v>
      </c>
      <c r="O225">
        <v>3</v>
      </c>
      <c r="P225">
        <v>75</v>
      </c>
      <c r="Q225">
        <v>0</v>
      </c>
    </row>
    <row r="226" spans="1:17">
      <c r="A226">
        <v>5.6700000762939453</v>
      </c>
      <c r="B226">
        <v>3.7799999713897705</v>
      </c>
      <c r="C226">
        <v>3.1500000953674316</v>
      </c>
      <c r="D226">
        <v>5.179999828338623</v>
      </c>
      <c r="E226">
        <v>5.1100001335144043</v>
      </c>
      <c r="F226">
        <v>5.4000000953674316</v>
      </c>
      <c r="G226">
        <v>2</v>
      </c>
      <c r="H226">
        <v>0</v>
      </c>
      <c r="I226">
        <v>1</v>
      </c>
      <c r="J226">
        <v>0</v>
      </c>
      <c r="K226" t="s">
        <v>8</v>
      </c>
      <c r="L226">
        <v>7</v>
      </c>
      <c r="M226">
        <v>5.6700000762939453</v>
      </c>
      <c r="N226">
        <v>0.77999997138977051</v>
      </c>
      <c r="O226">
        <v>3</v>
      </c>
      <c r="P226">
        <v>75</v>
      </c>
      <c r="Q226">
        <v>0</v>
      </c>
    </row>
    <row r="227" spans="1:17">
      <c r="A227">
        <v>5.9499998092651367</v>
      </c>
      <c r="B227">
        <v>4.4099998474121094</v>
      </c>
      <c r="C227">
        <v>3.8499999046325684</v>
      </c>
      <c r="D227">
        <v>4.9699997901916504</v>
      </c>
      <c r="E227">
        <v>6.0199999809265137</v>
      </c>
      <c r="F227">
        <v>3.8499999046325684</v>
      </c>
      <c r="G227">
        <v>1</v>
      </c>
      <c r="H227">
        <v>0</v>
      </c>
      <c r="I227">
        <v>1</v>
      </c>
      <c r="J227">
        <v>0</v>
      </c>
      <c r="K227" t="s">
        <v>12</v>
      </c>
      <c r="L227">
        <v>7</v>
      </c>
      <c r="M227">
        <v>5.9499998092651367</v>
      </c>
      <c r="N227">
        <v>0.77999997138977051</v>
      </c>
      <c r="O227">
        <v>3</v>
      </c>
      <c r="P227">
        <v>75</v>
      </c>
      <c r="Q227">
        <v>0</v>
      </c>
    </row>
    <row r="228" spans="1:17">
      <c r="A228">
        <v>6.0199999809265137</v>
      </c>
      <c r="B228">
        <v>3.5</v>
      </c>
      <c r="C228">
        <v>5.25</v>
      </c>
      <c r="D228">
        <v>4.2699999809265137</v>
      </c>
      <c r="E228">
        <v>5.5300002098083496</v>
      </c>
      <c r="F228">
        <v>5.25</v>
      </c>
      <c r="G228">
        <v>3</v>
      </c>
      <c r="H228">
        <v>0</v>
      </c>
      <c r="I228">
        <v>1</v>
      </c>
      <c r="J228">
        <v>0</v>
      </c>
      <c r="K228" t="s">
        <v>9</v>
      </c>
      <c r="L228">
        <v>7</v>
      </c>
      <c r="M228">
        <v>6.0199999809265137</v>
      </c>
      <c r="N228">
        <v>0.77999997138977051</v>
      </c>
      <c r="O228">
        <v>3</v>
      </c>
      <c r="P228">
        <v>75</v>
      </c>
      <c r="Q228">
        <v>0</v>
      </c>
    </row>
    <row r="229" spans="1:17">
      <c r="A229">
        <v>5.4600000381469727</v>
      </c>
      <c r="B229">
        <v>3.4300000667572021</v>
      </c>
      <c r="C229">
        <v>5.9499998092651367</v>
      </c>
      <c r="D229">
        <v>4.9000000953674316</v>
      </c>
      <c r="E229">
        <v>5.9499998092651367</v>
      </c>
      <c r="F229">
        <v>6.4000000953674316</v>
      </c>
      <c r="G229">
        <v>4</v>
      </c>
      <c r="H229">
        <v>0</v>
      </c>
      <c r="I229">
        <v>1</v>
      </c>
      <c r="J229">
        <v>0</v>
      </c>
      <c r="K229" t="s">
        <v>12</v>
      </c>
      <c r="L229">
        <v>7</v>
      </c>
      <c r="M229">
        <v>5.4600000381469727</v>
      </c>
      <c r="N229">
        <v>0.77999997138977051</v>
      </c>
      <c r="O229">
        <v>3</v>
      </c>
      <c r="P229">
        <v>75</v>
      </c>
      <c r="Q229">
        <v>0</v>
      </c>
    </row>
    <row r="230" spans="1:17">
      <c r="A230">
        <v>5.6700000762939453</v>
      </c>
      <c r="B230">
        <v>3.2200000286102295</v>
      </c>
      <c r="C230">
        <v>4.9000000953674316</v>
      </c>
      <c r="D230">
        <v>3.5699999332427979</v>
      </c>
      <c r="E230">
        <v>6.6500000953674316</v>
      </c>
      <c r="F230">
        <v>3.7000000476837158</v>
      </c>
      <c r="G230">
        <v>4</v>
      </c>
      <c r="H230">
        <v>0</v>
      </c>
      <c r="I230">
        <v>1</v>
      </c>
      <c r="J230">
        <v>0</v>
      </c>
      <c r="K230" t="s">
        <v>9</v>
      </c>
      <c r="L230">
        <v>7</v>
      </c>
      <c r="M230">
        <v>5.6700000762939453</v>
      </c>
      <c r="N230">
        <v>0.77999997138977051</v>
      </c>
      <c r="O230">
        <v>3</v>
      </c>
      <c r="P230">
        <v>75</v>
      </c>
      <c r="Q230">
        <v>0</v>
      </c>
    </row>
    <row r="231" spans="1:17">
      <c r="A231">
        <v>5.7399997711181641</v>
      </c>
      <c r="B231">
        <v>3.6400001049041748</v>
      </c>
      <c r="C231">
        <v>5.25</v>
      </c>
      <c r="D231">
        <v>4.130000114440918</v>
      </c>
      <c r="E231">
        <v>5.9499998092651367</v>
      </c>
      <c r="F231">
        <v>5.25</v>
      </c>
      <c r="G231">
        <v>2</v>
      </c>
      <c r="H231">
        <v>0</v>
      </c>
      <c r="I231">
        <v>0</v>
      </c>
      <c r="J231">
        <v>0</v>
      </c>
      <c r="K231" t="s">
        <v>10</v>
      </c>
      <c r="L231">
        <v>7</v>
      </c>
      <c r="M231">
        <v>5.7399997711181641</v>
      </c>
      <c r="N231">
        <v>0.77999997138977051</v>
      </c>
      <c r="O231">
        <v>3</v>
      </c>
      <c r="P231">
        <v>75</v>
      </c>
      <c r="Q231">
        <v>1</v>
      </c>
    </row>
    <row r="232" spans="1:17">
      <c r="A232">
        <v>5.5300002098083496</v>
      </c>
      <c r="B232">
        <v>4.130000114440918</v>
      </c>
      <c r="C232">
        <v>4.1999998092651367</v>
      </c>
      <c r="D232">
        <v>4.3400001525878906</v>
      </c>
      <c r="E232">
        <v>5.4600000381469727</v>
      </c>
      <c r="F232">
        <v>5.9000000953674316</v>
      </c>
      <c r="G232">
        <v>5</v>
      </c>
      <c r="H232">
        <v>0</v>
      </c>
      <c r="I232">
        <v>0</v>
      </c>
      <c r="J232">
        <v>0</v>
      </c>
      <c r="K232" t="s">
        <v>8</v>
      </c>
      <c r="L232">
        <v>7</v>
      </c>
      <c r="M232">
        <v>5.5300002098083496</v>
      </c>
      <c r="N232">
        <v>0.77999997138977051</v>
      </c>
      <c r="O232">
        <v>3</v>
      </c>
      <c r="P232">
        <v>75</v>
      </c>
      <c r="Q232">
        <v>1</v>
      </c>
    </row>
    <row r="233" spans="1:17">
      <c r="A233">
        <v>5.1100001335144043</v>
      </c>
      <c r="B233">
        <v>4.059999942779541</v>
      </c>
      <c r="C233">
        <v>3.1500000953674316</v>
      </c>
      <c r="D233">
        <v>6.369999885559082</v>
      </c>
      <c r="E233">
        <v>6.0199999809265137</v>
      </c>
      <c r="F233">
        <v>3.1500000953674316</v>
      </c>
      <c r="G233">
        <v>3</v>
      </c>
      <c r="H233">
        <v>0</v>
      </c>
      <c r="I233">
        <v>0</v>
      </c>
      <c r="J233">
        <v>0</v>
      </c>
      <c r="K233" t="s">
        <v>10</v>
      </c>
      <c r="L233">
        <v>7</v>
      </c>
      <c r="M233">
        <v>5.1100001335144043</v>
      </c>
      <c r="N233">
        <v>0.77999997138977051</v>
      </c>
      <c r="O233">
        <v>3</v>
      </c>
      <c r="P233">
        <v>75</v>
      </c>
      <c r="Q233">
        <v>1</v>
      </c>
    </row>
    <row r="234" spans="1:17">
      <c r="A234">
        <v>4.7600002288818359</v>
      </c>
      <c r="B234">
        <v>4.619999885559082</v>
      </c>
      <c r="C234">
        <v>3.8499999046325684</v>
      </c>
      <c r="D234">
        <v>4.3400001525878906</v>
      </c>
      <c r="E234">
        <v>5.4600000381469727</v>
      </c>
      <c r="F234">
        <v>5.8000001907348633</v>
      </c>
      <c r="G234">
        <v>1</v>
      </c>
      <c r="H234">
        <v>0</v>
      </c>
      <c r="I234">
        <v>0</v>
      </c>
      <c r="J234">
        <v>0</v>
      </c>
      <c r="K234" t="s">
        <v>12</v>
      </c>
      <c r="L234">
        <v>7</v>
      </c>
      <c r="M234">
        <v>4.7600002288818359</v>
      </c>
      <c r="N234">
        <v>0.77999997138977051</v>
      </c>
      <c r="O234">
        <v>3</v>
      </c>
      <c r="P234">
        <v>75</v>
      </c>
      <c r="Q234">
        <v>1</v>
      </c>
    </row>
    <row r="235" spans="1:17">
      <c r="A235">
        <v>5.5300002098083496</v>
      </c>
      <c r="B235">
        <v>3.5699999332427979</v>
      </c>
      <c r="C235">
        <v>5.25</v>
      </c>
      <c r="D235">
        <v>3.7100000381469727</v>
      </c>
      <c r="E235">
        <v>5.7399997711181641</v>
      </c>
      <c r="F235">
        <v>5.25</v>
      </c>
      <c r="G235">
        <v>6</v>
      </c>
      <c r="H235">
        <v>0</v>
      </c>
      <c r="I235">
        <v>0</v>
      </c>
      <c r="J235">
        <v>0</v>
      </c>
      <c r="K235" t="s">
        <v>8</v>
      </c>
      <c r="L235">
        <v>7</v>
      </c>
      <c r="M235">
        <v>5.5300002098083496</v>
      </c>
      <c r="N235">
        <v>0.77999997138977051</v>
      </c>
      <c r="O235">
        <v>3</v>
      </c>
      <c r="P235">
        <v>75</v>
      </c>
      <c r="Q235">
        <v>1</v>
      </c>
    </row>
    <row r="236" spans="1:17">
      <c r="A236">
        <v>5.3899998664855957</v>
      </c>
      <c r="B236">
        <v>3.4300000667572021</v>
      </c>
      <c r="C236">
        <v>5.9499998092651367</v>
      </c>
      <c r="D236">
        <v>3.4300000667572021</v>
      </c>
      <c r="E236">
        <v>5.320000171661377</v>
      </c>
      <c r="F236">
        <v>5.9499998092651367</v>
      </c>
      <c r="G236">
        <v>4</v>
      </c>
      <c r="H236">
        <v>0</v>
      </c>
      <c r="I236">
        <v>0</v>
      </c>
      <c r="J236">
        <v>0</v>
      </c>
      <c r="K236" t="s">
        <v>10</v>
      </c>
      <c r="L236">
        <v>7</v>
      </c>
      <c r="M236">
        <v>5.3899998664855957</v>
      </c>
      <c r="N236">
        <v>0.77999997138977051</v>
      </c>
      <c r="O236">
        <v>3</v>
      </c>
      <c r="P236">
        <v>75</v>
      </c>
      <c r="Q236">
        <v>1</v>
      </c>
    </row>
    <row r="237" spans="1:17">
      <c r="A237">
        <v>5.320000171661377</v>
      </c>
      <c r="B237">
        <v>3.3599998950958252</v>
      </c>
      <c r="C237">
        <v>4.9000000953674316</v>
      </c>
      <c r="D237">
        <v>6.7899999618530273</v>
      </c>
      <c r="E237">
        <v>5.9499998092651367</v>
      </c>
      <c r="F237">
        <v>4.9000000953674316</v>
      </c>
      <c r="G237">
        <v>3</v>
      </c>
      <c r="H237">
        <v>0</v>
      </c>
      <c r="I237">
        <v>0</v>
      </c>
      <c r="J237">
        <v>0</v>
      </c>
      <c r="K237" t="s">
        <v>9</v>
      </c>
      <c r="L237">
        <v>7</v>
      </c>
      <c r="M237">
        <v>5.320000171661377</v>
      </c>
      <c r="N237">
        <v>0.77999997138977051</v>
      </c>
      <c r="O237">
        <v>3</v>
      </c>
      <c r="P237">
        <v>75</v>
      </c>
      <c r="Q237">
        <v>1</v>
      </c>
    </row>
    <row r="238" spans="1:17">
      <c r="A238">
        <v>5.809999942779541</v>
      </c>
      <c r="B238">
        <v>4.4800000190734863</v>
      </c>
      <c r="C238">
        <v>3.8499999046325684</v>
      </c>
      <c r="D238">
        <v>4.9699997901916504</v>
      </c>
      <c r="E238">
        <v>5.7399997711181641</v>
      </c>
      <c r="F238">
        <v>3.8499999046325684</v>
      </c>
      <c r="G238">
        <v>6</v>
      </c>
      <c r="H238">
        <v>0</v>
      </c>
      <c r="I238">
        <v>0</v>
      </c>
      <c r="J238">
        <v>0</v>
      </c>
      <c r="K238" t="s">
        <v>10</v>
      </c>
      <c r="L238">
        <v>7</v>
      </c>
      <c r="M238">
        <v>5.809999942779541</v>
      </c>
      <c r="N238">
        <v>0.77999997138977051</v>
      </c>
      <c r="O238">
        <v>3</v>
      </c>
      <c r="P238">
        <v>75</v>
      </c>
      <c r="Q238">
        <v>1</v>
      </c>
    </row>
    <row r="239" spans="1:17">
      <c r="A239">
        <v>5.179999828338623</v>
      </c>
      <c r="B239">
        <v>4.1999998092651367</v>
      </c>
      <c r="C239">
        <v>4.9000000953674316</v>
      </c>
      <c r="D239">
        <v>4.4099998474121094</v>
      </c>
      <c r="E239">
        <v>4.1999998092651367</v>
      </c>
      <c r="F239">
        <v>4.9000000953674316</v>
      </c>
      <c r="G239">
        <v>1</v>
      </c>
      <c r="H239">
        <v>0</v>
      </c>
      <c r="I239">
        <v>0</v>
      </c>
      <c r="J239">
        <v>0</v>
      </c>
      <c r="K239" t="s">
        <v>12</v>
      </c>
      <c r="L239">
        <v>7</v>
      </c>
      <c r="M239">
        <v>5.179999828338623</v>
      </c>
      <c r="N239">
        <v>0.77999997138977051</v>
      </c>
      <c r="O239">
        <v>3</v>
      </c>
      <c r="P239">
        <v>75</v>
      </c>
      <c r="Q239">
        <v>1</v>
      </c>
    </row>
    <row r="240" spans="1:17">
      <c r="A240">
        <v>6.0900001525878906</v>
      </c>
      <c r="B240">
        <v>4.5500001907348633</v>
      </c>
      <c r="C240">
        <v>1.75</v>
      </c>
      <c r="D240">
        <v>5.320000171661377</v>
      </c>
      <c r="E240">
        <v>3.1500000953674316</v>
      </c>
      <c r="F240">
        <v>6.3000001907348633</v>
      </c>
      <c r="G240">
        <v>4</v>
      </c>
      <c r="H240">
        <v>0</v>
      </c>
      <c r="I240">
        <v>0</v>
      </c>
      <c r="J240">
        <v>0</v>
      </c>
      <c r="K240" t="s">
        <v>8</v>
      </c>
      <c r="L240">
        <v>7</v>
      </c>
      <c r="M240">
        <v>6.0900001525878906</v>
      </c>
      <c r="N240">
        <v>0.77999997138977051</v>
      </c>
      <c r="O240">
        <v>3</v>
      </c>
      <c r="P240">
        <v>75</v>
      </c>
      <c r="Q240">
        <v>1</v>
      </c>
    </row>
    <row r="241" spans="1:17">
      <c r="A241">
        <v>5.809999942779541</v>
      </c>
      <c r="B241">
        <v>3.5699999332427979</v>
      </c>
      <c r="C241">
        <v>1.0499999523162842</v>
      </c>
      <c r="D241">
        <v>3.6400001049041748</v>
      </c>
      <c r="E241">
        <v>4.5500001907348633</v>
      </c>
      <c r="F241">
        <v>5.0999999046325684</v>
      </c>
      <c r="G241">
        <v>2</v>
      </c>
      <c r="H241">
        <v>0</v>
      </c>
      <c r="I241">
        <v>0</v>
      </c>
      <c r="J241">
        <v>0</v>
      </c>
      <c r="K241" t="s">
        <v>7</v>
      </c>
      <c r="L241">
        <v>7</v>
      </c>
      <c r="M241">
        <v>5.809999942779541</v>
      </c>
      <c r="N241">
        <v>0.77999997138977051</v>
      </c>
      <c r="O241">
        <v>3</v>
      </c>
      <c r="P241">
        <v>75</v>
      </c>
      <c r="Q241">
        <v>1</v>
      </c>
    </row>
    <row r="242" spans="1:17">
      <c r="A242">
        <v>5.5300002098083496</v>
      </c>
      <c r="B242">
        <v>3.4300000667572021</v>
      </c>
      <c r="C242">
        <v>3.8499999046325684</v>
      </c>
      <c r="D242">
        <v>4.059999942779541</v>
      </c>
      <c r="E242">
        <v>5.179999828338623</v>
      </c>
      <c r="F242">
        <v>3.8499999046325684</v>
      </c>
      <c r="G242">
        <v>3</v>
      </c>
      <c r="H242">
        <v>0</v>
      </c>
      <c r="I242">
        <v>0</v>
      </c>
      <c r="J242">
        <v>0</v>
      </c>
      <c r="K242" t="s">
        <v>11</v>
      </c>
      <c r="L242">
        <v>7</v>
      </c>
      <c r="M242">
        <v>5.5300002098083496</v>
      </c>
      <c r="N242">
        <v>0.77999997138977051</v>
      </c>
      <c r="O242">
        <v>3</v>
      </c>
      <c r="P242">
        <v>75</v>
      </c>
      <c r="Q242">
        <v>1</v>
      </c>
    </row>
    <row r="243" spans="1:17">
      <c r="A243">
        <v>5.880000114440918</v>
      </c>
      <c r="B243">
        <v>3.9900000095367432</v>
      </c>
      <c r="C243">
        <v>4.1999998092651367</v>
      </c>
      <c r="D243">
        <v>4.619999885559082</v>
      </c>
      <c r="E243">
        <v>5.809999942779541</v>
      </c>
      <c r="F243">
        <v>4.1999998092651367</v>
      </c>
      <c r="G243">
        <v>0</v>
      </c>
      <c r="H243">
        <v>0</v>
      </c>
      <c r="I243">
        <v>0</v>
      </c>
      <c r="J243">
        <v>0</v>
      </c>
      <c r="K243" t="s">
        <v>7</v>
      </c>
      <c r="L243">
        <v>7</v>
      </c>
      <c r="M243">
        <v>5.880000114440918</v>
      </c>
      <c r="N243">
        <v>0.77999997138977051</v>
      </c>
      <c r="O243">
        <v>3</v>
      </c>
      <c r="P243">
        <v>75</v>
      </c>
      <c r="Q243">
        <v>1</v>
      </c>
    </row>
    <row r="244" spans="1:17">
      <c r="A244">
        <v>5.4600000381469727</v>
      </c>
      <c r="B244">
        <v>5.5300002098083496</v>
      </c>
      <c r="C244">
        <v>4.1999998092651367</v>
      </c>
      <c r="D244">
        <v>4.5500001907348633</v>
      </c>
      <c r="E244">
        <v>6.369999885559082</v>
      </c>
      <c r="F244">
        <v>4.1999998092651367</v>
      </c>
      <c r="G244">
        <v>2</v>
      </c>
      <c r="H244">
        <v>0</v>
      </c>
      <c r="I244">
        <v>0</v>
      </c>
      <c r="J244">
        <v>1</v>
      </c>
      <c r="K244" t="s">
        <v>8</v>
      </c>
      <c r="L244">
        <v>8</v>
      </c>
      <c r="M244">
        <v>5.4600000381469727</v>
      </c>
      <c r="N244">
        <v>0.8399999737739563</v>
      </c>
      <c r="O244">
        <v>4</v>
      </c>
      <c r="P244">
        <v>86.639999389648438</v>
      </c>
      <c r="Q244">
        <v>0</v>
      </c>
    </row>
    <row r="245" spans="1:17">
      <c r="A245">
        <v>6.0900001525878906</v>
      </c>
      <c r="B245">
        <v>6.5100002288818359</v>
      </c>
      <c r="C245">
        <v>4.9000000953674316</v>
      </c>
      <c r="D245">
        <v>5.1100001335144043</v>
      </c>
      <c r="E245">
        <v>4.7600002288818359</v>
      </c>
      <c r="F245">
        <v>4.9000000953674316</v>
      </c>
      <c r="G245">
        <v>0</v>
      </c>
      <c r="H245">
        <v>0</v>
      </c>
      <c r="I245">
        <v>0</v>
      </c>
      <c r="J245">
        <v>1</v>
      </c>
      <c r="K245" t="s">
        <v>8</v>
      </c>
      <c r="L245">
        <v>8</v>
      </c>
      <c r="M245">
        <v>6.0900001525878906</v>
      </c>
      <c r="N245">
        <v>0.8399999737739563</v>
      </c>
      <c r="O245">
        <v>4</v>
      </c>
      <c r="P245">
        <v>86.639999389648438</v>
      </c>
      <c r="Q245">
        <v>0</v>
      </c>
    </row>
    <row r="246" spans="1:17">
      <c r="A246">
        <v>5.7399997711181641</v>
      </c>
      <c r="B246">
        <v>6.369999885559082</v>
      </c>
      <c r="C246">
        <v>3.5</v>
      </c>
      <c r="D246">
        <v>4.7600002288818359</v>
      </c>
      <c r="E246">
        <v>5.3899998664855957</v>
      </c>
      <c r="F246">
        <v>3.5</v>
      </c>
      <c r="G246">
        <v>7</v>
      </c>
      <c r="H246">
        <v>0</v>
      </c>
      <c r="I246">
        <v>0</v>
      </c>
      <c r="J246">
        <v>1</v>
      </c>
      <c r="K246" t="s">
        <v>7</v>
      </c>
      <c r="L246">
        <v>8</v>
      </c>
      <c r="M246">
        <v>5.7399997711181641</v>
      </c>
      <c r="N246">
        <v>0.8399999737739563</v>
      </c>
      <c r="O246">
        <v>4</v>
      </c>
      <c r="P246">
        <v>86.639999389648438</v>
      </c>
      <c r="Q246">
        <v>0</v>
      </c>
    </row>
    <row r="247" spans="1:17">
      <c r="A247">
        <v>5.320000171661377</v>
      </c>
      <c r="B247">
        <v>6.3000001907348633</v>
      </c>
      <c r="C247">
        <v>4.1999998092651367</v>
      </c>
      <c r="D247">
        <v>4.4099998474121094</v>
      </c>
      <c r="E247">
        <v>5.0399999618530273</v>
      </c>
      <c r="F247">
        <v>4.1999998092651367</v>
      </c>
      <c r="G247">
        <v>5</v>
      </c>
      <c r="H247">
        <v>0</v>
      </c>
      <c r="I247">
        <v>0</v>
      </c>
      <c r="J247">
        <v>1</v>
      </c>
      <c r="K247" t="s">
        <v>10</v>
      </c>
      <c r="L247">
        <v>8</v>
      </c>
      <c r="M247">
        <v>5.320000171661377</v>
      </c>
      <c r="N247">
        <v>0.8399999737739563</v>
      </c>
      <c r="O247">
        <v>4</v>
      </c>
      <c r="P247">
        <v>86.639999389648438</v>
      </c>
      <c r="Q247">
        <v>0</v>
      </c>
    </row>
    <row r="248" spans="1:17">
      <c r="A248">
        <v>5.809999942779541</v>
      </c>
      <c r="B248">
        <v>6.5799999237060547</v>
      </c>
      <c r="C248">
        <v>5.25</v>
      </c>
      <c r="D248">
        <v>4.059999942779541</v>
      </c>
      <c r="E248">
        <v>4.8299999237060547</v>
      </c>
      <c r="F248">
        <v>5.25</v>
      </c>
      <c r="G248">
        <v>4</v>
      </c>
      <c r="H248">
        <v>0</v>
      </c>
      <c r="I248">
        <v>0</v>
      </c>
      <c r="J248">
        <v>1</v>
      </c>
      <c r="K248" t="s">
        <v>12</v>
      </c>
      <c r="L248">
        <v>8</v>
      </c>
      <c r="M248">
        <v>5.809999942779541</v>
      </c>
      <c r="N248">
        <v>0.8399999737739563</v>
      </c>
      <c r="O248">
        <v>4</v>
      </c>
      <c r="P248">
        <v>86.639999389648438</v>
      </c>
      <c r="Q248">
        <v>0</v>
      </c>
    </row>
    <row r="249" spans="1:17">
      <c r="A249">
        <v>6.369999885559082</v>
      </c>
      <c r="B249">
        <v>2.940000057220459</v>
      </c>
      <c r="C249">
        <v>4.5500001907348633</v>
      </c>
      <c r="D249">
        <v>4.130000114440918</v>
      </c>
      <c r="E249">
        <v>4.9699997901916504</v>
      </c>
      <c r="F249">
        <v>4.5500001907348633</v>
      </c>
      <c r="G249">
        <v>4</v>
      </c>
      <c r="H249">
        <v>0</v>
      </c>
      <c r="I249">
        <v>0</v>
      </c>
      <c r="J249">
        <v>1</v>
      </c>
      <c r="K249" t="s">
        <v>10</v>
      </c>
      <c r="L249">
        <v>8</v>
      </c>
      <c r="M249">
        <v>6.369999885559082</v>
      </c>
      <c r="N249">
        <v>0.8399999737739563</v>
      </c>
      <c r="O249">
        <v>4</v>
      </c>
      <c r="P249">
        <v>86.639999389648438</v>
      </c>
      <c r="Q249">
        <v>0</v>
      </c>
    </row>
    <row r="250" spans="1:17">
      <c r="A250">
        <v>5.5300002098083496</v>
      </c>
      <c r="B250">
        <v>3.2200000286102295</v>
      </c>
      <c r="C250">
        <v>5.25</v>
      </c>
      <c r="D250">
        <v>4.4800000190734863</v>
      </c>
      <c r="E250">
        <v>4.619999885559082</v>
      </c>
      <c r="F250">
        <v>5.25</v>
      </c>
      <c r="G250">
        <v>3</v>
      </c>
      <c r="H250">
        <v>0</v>
      </c>
      <c r="I250">
        <v>0</v>
      </c>
      <c r="J250">
        <v>1</v>
      </c>
      <c r="K250" t="s">
        <v>8</v>
      </c>
      <c r="L250">
        <v>8</v>
      </c>
      <c r="M250">
        <v>5.5300002098083496</v>
      </c>
      <c r="N250">
        <v>0.8399999737739563</v>
      </c>
      <c r="O250">
        <v>4</v>
      </c>
      <c r="P250">
        <v>86.639999389648438</v>
      </c>
      <c r="Q250">
        <v>0</v>
      </c>
    </row>
    <row r="251" spans="1:17">
      <c r="A251">
        <v>5.6700000762939453</v>
      </c>
      <c r="B251">
        <v>4.130000114440918</v>
      </c>
      <c r="C251">
        <v>4.1999998092651367</v>
      </c>
      <c r="D251">
        <v>6.2300000190734863</v>
      </c>
      <c r="E251">
        <v>5.179999828338623</v>
      </c>
      <c r="F251">
        <v>4.1999998092651367</v>
      </c>
      <c r="G251">
        <v>5</v>
      </c>
      <c r="H251">
        <v>0</v>
      </c>
      <c r="I251">
        <v>0</v>
      </c>
      <c r="J251">
        <v>1</v>
      </c>
      <c r="K251" t="s">
        <v>10</v>
      </c>
      <c r="L251">
        <v>8</v>
      </c>
      <c r="M251">
        <v>5.6700000762939453</v>
      </c>
      <c r="N251">
        <v>0.8399999737739563</v>
      </c>
      <c r="O251">
        <v>4</v>
      </c>
      <c r="P251">
        <v>86.639999389648438</v>
      </c>
      <c r="Q251">
        <v>0</v>
      </c>
    </row>
    <row r="252" spans="1:17">
      <c r="A252">
        <v>5.7399997711181641</v>
      </c>
      <c r="B252">
        <v>4.059999942779541</v>
      </c>
      <c r="C252">
        <v>3.1500000953674316</v>
      </c>
      <c r="D252">
        <v>4.4099998474121094</v>
      </c>
      <c r="E252">
        <v>4.5500001907348633</v>
      </c>
      <c r="F252">
        <v>3.1500000953674316</v>
      </c>
      <c r="G252">
        <v>3</v>
      </c>
      <c r="H252">
        <v>0</v>
      </c>
      <c r="I252">
        <v>0</v>
      </c>
      <c r="J252">
        <v>1</v>
      </c>
      <c r="K252" t="s">
        <v>10</v>
      </c>
      <c r="L252">
        <v>8</v>
      </c>
      <c r="M252">
        <v>5.7399997711181641</v>
      </c>
      <c r="N252">
        <v>0.8399999737739563</v>
      </c>
      <c r="O252">
        <v>4</v>
      </c>
      <c r="P252">
        <v>86.639999389648438</v>
      </c>
      <c r="Q252">
        <v>0</v>
      </c>
    </row>
    <row r="253" spans="1:17">
      <c r="A253">
        <v>5.5300002098083496</v>
      </c>
      <c r="B253">
        <v>3.7799999713897705</v>
      </c>
      <c r="C253">
        <v>2.7999999523162842</v>
      </c>
      <c r="D253">
        <v>5.7399997711181641</v>
      </c>
      <c r="E253">
        <v>5.3899998664855957</v>
      </c>
      <c r="F253">
        <v>2.7999999523162842</v>
      </c>
      <c r="G253">
        <v>2</v>
      </c>
      <c r="H253">
        <v>0</v>
      </c>
      <c r="I253">
        <v>0</v>
      </c>
      <c r="J253">
        <v>1</v>
      </c>
      <c r="K253" t="s">
        <v>10</v>
      </c>
      <c r="L253">
        <v>8</v>
      </c>
      <c r="M253">
        <v>5.5300002098083496</v>
      </c>
      <c r="N253">
        <v>0.8399999737739563</v>
      </c>
      <c r="O253">
        <v>4</v>
      </c>
      <c r="P253">
        <v>86.639999389648438</v>
      </c>
      <c r="Q253">
        <v>0</v>
      </c>
    </row>
    <row r="254" spans="1:17">
      <c r="A254">
        <v>5.9499998092651367</v>
      </c>
      <c r="B254">
        <v>3.0099999904632568</v>
      </c>
      <c r="C254">
        <v>5.25</v>
      </c>
      <c r="D254">
        <v>2.869999885559082</v>
      </c>
      <c r="E254">
        <v>5.25</v>
      </c>
      <c r="F254">
        <v>5.25</v>
      </c>
      <c r="G254">
        <v>0</v>
      </c>
      <c r="H254">
        <v>0</v>
      </c>
      <c r="I254">
        <v>0</v>
      </c>
      <c r="J254">
        <v>1</v>
      </c>
      <c r="K254" t="s">
        <v>11</v>
      </c>
      <c r="L254">
        <v>8</v>
      </c>
      <c r="M254">
        <v>5.9499998092651367</v>
      </c>
      <c r="N254">
        <v>0.8399999737739563</v>
      </c>
      <c r="O254">
        <v>4</v>
      </c>
      <c r="P254">
        <v>86.639999389648438</v>
      </c>
      <c r="Q254">
        <v>0</v>
      </c>
    </row>
    <row r="255" spans="1:17">
      <c r="A255">
        <v>6.0900001525878906</v>
      </c>
      <c r="B255">
        <v>4.130000114440918</v>
      </c>
      <c r="C255">
        <v>5.9499998092651367</v>
      </c>
      <c r="D255">
        <v>6.5799999237060547</v>
      </c>
      <c r="E255">
        <v>3.7799999713897705</v>
      </c>
      <c r="F255">
        <v>5.9499998092651367</v>
      </c>
      <c r="G255">
        <v>1</v>
      </c>
      <c r="H255">
        <v>0</v>
      </c>
      <c r="I255">
        <v>0</v>
      </c>
      <c r="J255">
        <v>1</v>
      </c>
      <c r="K255" t="s">
        <v>7</v>
      </c>
      <c r="L255">
        <v>8</v>
      </c>
      <c r="M255">
        <v>6.0900001525878906</v>
      </c>
      <c r="N255">
        <v>0.8399999737739563</v>
      </c>
      <c r="O255">
        <v>4</v>
      </c>
      <c r="P255">
        <v>86.639999389648438</v>
      </c>
      <c r="Q255">
        <v>0</v>
      </c>
    </row>
    <row r="256" spans="1:17">
      <c r="A256">
        <v>6.6500000953674316</v>
      </c>
      <c r="B256">
        <v>5.0399999618530273</v>
      </c>
      <c r="C256">
        <v>4.9000000953674316</v>
      </c>
      <c r="D256">
        <v>4.4800000190734863</v>
      </c>
      <c r="E256">
        <v>4.4099998474121094</v>
      </c>
      <c r="F256">
        <v>4.9000000953674316</v>
      </c>
      <c r="G256">
        <v>5</v>
      </c>
      <c r="H256">
        <v>0</v>
      </c>
      <c r="I256">
        <v>0</v>
      </c>
      <c r="J256">
        <v>1</v>
      </c>
      <c r="K256" t="s">
        <v>8</v>
      </c>
      <c r="L256">
        <v>8</v>
      </c>
      <c r="M256">
        <v>6.6500000953674316</v>
      </c>
      <c r="N256">
        <v>0.8399999737739563</v>
      </c>
      <c r="O256">
        <v>4</v>
      </c>
      <c r="P256">
        <v>86.639999389648438</v>
      </c>
      <c r="Q256">
        <v>0</v>
      </c>
    </row>
    <row r="257" spans="1:17">
      <c r="A257">
        <v>5.9499998092651367</v>
      </c>
      <c r="B257">
        <v>5.5999999046325684</v>
      </c>
      <c r="C257">
        <v>4.5500001907348633</v>
      </c>
      <c r="D257">
        <v>5.3899998664855957</v>
      </c>
      <c r="E257">
        <v>4.059999942779541</v>
      </c>
      <c r="F257">
        <v>4.5500001907348633</v>
      </c>
      <c r="G257">
        <v>3</v>
      </c>
      <c r="H257">
        <v>0</v>
      </c>
      <c r="I257">
        <v>0</v>
      </c>
      <c r="J257">
        <v>0</v>
      </c>
      <c r="K257" t="s">
        <v>8</v>
      </c>
      <c r="L257">
        <v>8</v>
      </c>
      <c r="M257">
        <v>5.9499998092651367</v>
      </c>
      <c r="N257">
        <v>0.8399999737739563</v>
      </c>
      <c r="O257">
        <v>4</v>
      </c>
      <c r="P257">
        <v>86.639999389648438</v>
      </c>
      <c r="Q257">
        <v>1</v>
      </c>
    </row>
    <row r="258" spans="1:17">
      <c r="A258">
        <v>6.1599998474121094</v>
      </c>
      <c r="B258">
        <v>3.3599998950958252</v>
      </c>
      <c r="C258">
        <v>2.7999999523162842</v>
      </c>
      <c r="D258">
        <v>5.6700000762939453</v>
      </c>
      <c r="E258">
        <v>3.7799999713897705</v>
      </c>
      <c r="F258">
        <v>2.7999999523162842</v>
      </c>
      <c r="G258">
        <v>5</v>
      </c>
      <c r="H258">
        <v>0</v>
      </c>
      <c r="I258">
        <v>0</v>
      </c>
      <c r="J258">
        <v>0</v>
      </c>
      <c r="K258" t="s">
        <v>7</v>
      </c>
      <c r="L258">
        <v>8</v>
      </c>
      <c r="M258">
        <v>6.1599998474121094</v>
      </c>
      <c r="N258">
        <v>0.8399999737739563</v>
      </c>
      <c r="O258">
        <v>4</v>
      </c>
      <c r="P258">
        <v>86.639999389648438</v>
      </c>
      <c r="Q258">
        <v>1</v>
      </c>
    </row>
    <row r="259" spans="1:17">
      <c r="A259">
        <v>6.0900001525878906</v>
      </c>
      <c r="B259">
        <v>4.4800000190734863</v>
      </c>
      <c r="C259">
        <v>2.0999999046325684</v>
      </c>
      <c r="D259">
        <v>5.179999828338623</v>
      </c>
      <c r="E259">
        <v>3.7100000381469727</v>
      </c>
      <c r="F259">
        <v>2.0999999046325684</v>
      </c>
      <c r="G259">
        <v>2</v>
      </c>
      <c r="H259">
        <v>0</v>
      </c>
      <c r="I259">
        <v>0</v>
      </c>
      <c r="J259">
        <v>0</v>
      </c>
      <c r="K259" t="s">
        <v>10</v>
      </c>
      <c r="L259">
        <v>8</v>
      </c>
      <c r="M259">
        <v>6.0900001525878906</v>
      </c>
      <c r="N259">
        <v>0.8399999737739563</v>
      </c>
      <c r="O259">
        <v>4</v>
      </c>
      <c r="P259">
        <v>86.639999389648438</v>
      </c>
      <c r="Q259">
        <v>1</v>
      </c>
    </row>
    <row r="260" spans="1:17">
      <c r="A260">
        <v>5.7399997711181641</v>
      </c>
      <c r="B260">
        <v>5.1100001335144043</v>
      </c>
      <c r="C260">
        <v>3.1500000953674316</v>
      </c>
      <c r="D260">
        <v>4.690000057220459</v>
      </c>
      <c r="E260">
        <v>4.7600002288818359</v>
      </c>
      <c r="F260">
        <v>3.1500000953674316</v>
      </c>
      <c r="G260">
        <v>3</v>
      </c>
      <c r="H260">
        <v>0</v>
      </c>
      <c r="I260">
        <v>0</v>
      </c>
      <c r="J260">
        <v>0</v>
      </c>
      <c r="K260" t="s">
        <v>8</v>
      </c>
      <c r="L260">
        <v>8</v>
      </c>
      <c r="M260">
        <v>5.7399997711181641</v>
      </c>
      <c r="N260">
        <v>0.8399999737739563</v>
      </c>
      <c r="O260">
        <v>4</v>
      </c>
      <c r="P260">
        <v>86.639999389648438</v>
      </c>
      <c r="Q260">
        <v>1</v>
      </c>
    </row>
    <row r="261" spans="1:17">
      <c r="A261">
        <v>5.4600000381469727</v>
      </c>
      <c r="B261">
        <v>4.7600002288818359</v>
      </c>
      <c r="C261">
        <v>5.9499998092651367</v>
      </c>
      <c r="D261">
        <v>6.440000057220459</v>
      </c>
      <c r="E261">
        <v>4.9699997901916504</v>
      </c>
      <c r="F261">
        <v>5.9499998092651367</v>
      </c>
      <c r="G261">
        <v>5</v>
      </c>
      <c r="H261">
        <v>0</v>
      </c>
      <c r="I261">
        <v>0</v>
      </c>
      <c r="J261">
        <v>0</v>
      </c>
      <c r="K261" t="s">
        <v>10</v>
      </c>
      <c r="L261">
        <v>8</v>
      </c>
      <c r="M261">
        <v>5.4600000381469727</v>
      </c>
      <c r="N261">
        <v>0.8399999737739563</v>
      </c>
      <c r="O261">
        <v>4</v>
      </c>
      <c r="P261">
        <v>86.639999389648438</v>
      </c>
      <c r="Q261">
        <v>1</v>
      </c>
    </row>
    <row r="262" spans="1:17">
      <c r="A262">
        <v>5.5300002098083496</v>
      </c>
      <c r="B262">
        <v>4.130000114440918</v>
      </c>
      <c r="C262">
        <v>4.9000000953674316</v>
      </c>
      <c r="D262">
        <v>4.4099998474121094</v>
      </c>
      <c r="E262">
        <v>5.0399999618530273</v>
      </c>
      <c r="F262">
        <v>4.9000000953674316</v>
      </c>
      <c r="G262">
        <v>0</v>
      </c>
      <c r="H262">
        <v>0</v>
      </c>
      <c r="I262">
        <v>0</v>
      </c>
      <c r="J262">
        <v>0</v>
      </c>
      <c r="K262" t="s">
        <v>12</v>
      </c>
      <c r="L262">
        <v>8</v>
      </c>
      <c r="M262">
        <v>5.5300002098083496</v>
      </c>
      <c r="N262">
        <v>0.8399999737739563</v>
      </c>
      <c r="O262">
        <v>4</v>
      </c>
      <c r="P262">
        <v>86.639999389648438</v>
      </c>
      <c r="Q262">
        <v>1</v>
      </c>
    </row>
    <row r="263" spans="1:17">
      <c r="A263">
        <v>5.880000114440918</v>
      </c>
      <c r="B263">
        <v>3.2899999618530273</v>
      </c>
      <c r="C263">
        <v>5.5999999046325684</v>
      </c>
      <c r="D263">
        <v>6.5799999237060547</v>
      </c>
      <c r="E263">
        <v>5.1100001335144043</v>
      </c>
      <c r="F263">
        <v>5.5999999046325684</v>
      </c>
      <c r="G263">
        <v>4</v>
      </c>
      <c r="H263">
        <v>0</v>
      </c>
      <c r="I263">
        <v>0</v>
      </c>
      <c r="J263">
        <v>0</v>
      </c>
      <c r="K263" t="s">
        <v>8</v>
      </c>
      <c r="L263">
        <v>8</v>
      </c>
      <c r="M263">
        <v>5.880000114440918</v>
      </c>
      <c r="N263">
        <v>0.8399999737739563</v>
      </c>
      <c r="O263">
        <v>4</v>
      </c>
      <c r="P263">
        <v>86.639999389648438</v>
      </c>
      <c r="Q263">
        <v>1</v>
      </c>
    </row>
    <row r="264" spans="1:17">
      <c r="A264">
        <v>6.1599998474121094</v>
      </c>
      <c r="B264">
        <v>3.4300000667572021</v>
      </c>
      <c r="C264">
        <v>4.1999998092651367</v>
      </c>
      <c r="D264">
        <v>5.25</v>
      </c>
      <c r="E264">
        <v>4.4800000190734863</v>
      </c>
      <c r="F264">
        <v>4.1999998092651367</v>
      </c>
      <c r="G264">
        <v>4</v>
      </c>
      <c r="H264">
        <v>0</v>
      </c>
      <c r="I264">
        <v>0</v>
      </c>
      <c r="J264">
        <v>0</v>
      </c>
      <c r="K264" t="s">
        <v>9</v>
      </c>
      <c r="L264">
        <v>8</v>
      </c>
      <c r="M264">
        <v>6.1599998474121094</v>
      </c>
      <c r="N264">
        <v>0.8399999737739563</v>
      </c>
      <c r="O264">
        <v>4</v>
      </c>
      <c r="P264">
        <v>86.639999389648438</v>
      </c>
      <c r="Q264">
        <v>1</v>
      </c>
    </row>
    <row r="265" spans="1:17">
      <c r="A265">
        <v>5.6700000762939453</v>
      </c>
      <c r="B265">
        <v>5.0399999618530273</v>
      </c>
      <c r="C265">
        <v>3.5</v>
      </c>
      <c r="D265">
        <v>4.7600002288818359</v>
      </c>
      <c r="E265">
        <v>4.690000057220459</v>
      </c>
      <c r="F265">
        <v>3.5</v>
      </c>
      <c r="G265">
        <v>5</v>
      </c>
      <c r="H265">
        <v>0</v>
      </c>
      <c r="I265">
        <v>0</v>
      </c>
      <c r="J265">
        <v>0</v>
      </c>
      <c r="K265" t="s">
        <v>12</v>
      </c>
      <c r="L265">
        <v>8</v>
      </c>
      <c r="M265">
        <v>5.6700000762939453</v>
      </c>
      <c r="N265">
        <v>0.8399999737739563</v>
      </c>
      <c r="O265">
        <v>4</v>
      </c>
      <c r="P265">
        <v>86.639999389648438</v>
      </c>
      <c r="Q265">
        <v>1</v>
      </c>
    </row>
    <row r="266" spans="1:17">
      <c r="A266">
        <v>6.0900001525878906</v>
      </c>
      <c r="B266">
        <v>4.4800000190734863</v>
      </c>
      <c r="C266">
        <v>5.25</v>
      </c>
      <c r="D266">
        <v>4.059999942779541</v>
      </c>
      <c r="E266">
        <v>5.179999828338623</v>
      </c>
      <c r="F266">
        <v>5.25</v>
      </c>
      <c r="G266">
        <v>2</v>
      </c>
      <c r="H266">
        <v>0</v>
      </c>
      <c r="I266">
        <v>0</v>
      </c>
      <c r="J266">
        <v>0</v>
      </c>
      <c r="K266" t="s">
        <v>9</v>
      </c>
      <c r="L266">
        <v>8</v>
      </c>
      <c r="M266">
        <v>6.0900001525878906</v>
      </c>
      <c r="N266">
        <v>0.8399999737739563</v>
      </c>
      <c r="O266">
        <v>4</v>
      </c>
      <c r="P266">
        <v>86.639999389648438</v>
      </c>
      <c r="Q266">
        <v>1</v>
      </c>
    </row>
    <row r="267" spans="1:17">
      <c r="A267">
        <v>5.7399997711181641</v>
      </c>
      <c r="B267">
        <v>2.6600000858306885</v>
      </c>
      <c r="C267">
        <v>5.9499998092651367</v>
      </c>
      <c r="D267">
        <v>6.1599998474121094</v>
      </c>
      <c r="E267">
        <v>4.130000114440918</v>
      </c>
      <c r="F267">
        <v>5.9499998092651367</v>
      </c>
      <c r="G267">
        <v>6</v>
      </c>
      <c r="H267">
        <v>0</v>
      </c>
      <c r="I267">
        <v>0</v>
      </c>
      <c r="J267">
        <v>0</v>
      </c>
      <c r="K267" t="s">
        <v>10</v>
      </c>
      <c r="L267">
        <v>8</v>
      </c>
      <c r="M267">
        <v>5.7399997711181641</v>
      </c>
      <c r="N267">
        <v>0.8399999737739563</v>
      </c>
      <c r="O267">
        <v>4</v>
      </c>
      <c r="P267">
        <v>86.639999389648438</v>
      </c>
      <c r="Q267">
        <v>1</v>
      </c>
    </row>
    <row r="268" spans="1:17">
      <c r="A268">
        <v>6.7199997901916504</v>
      </c>
      <c r="B268">
        <v>3.7799999713897705</v>
      </c>
      <c r="C268">
        <v>4.1999998092651367</v>
      </c>
      <c r="D268">
        <v>5.6700000762939453</v>
      </c>
      <c r="E268">
        <v>4.4099998474121094</v>
      </c>
      <c r="F268">
        <v>4.1999998092651367</v>
      </c>
      <c r="G268">
        <v>4</v>
      </c>
      <c r="H268">
        <v>0</v>
      </c>
      <c r="I268">
        <v>0</v>
      </c>
      <c r="J268">
        <v>0</v>
      </c>
      <c r="K268" t="s">
        <v>7</v>
      </c>
      <c r="L268">
        <v>8</v>
      </c>
      <c r="M268">
        <v>6.7199997901916504</v>
      </c>
      <c r="N268">
        <v>0.8399999737739563</v>
      </c>
      <c r="O268">
        <v>4</v>
      </c>
      <c r="P268">
        <v>86.639999389648438</v>
      </c>
      <c r="Q268">
        <v>1</v>
      </c>
    </row>
    <row r="269" spans="1:17">
      <c r="A269">
        <v>6.1599998474121094</v>
      </c>
      <c r="B269">
        <v>3.2899999618530273</v>
      </c>
      <c r="C269">
        <v>5.25</v>
      </c>
      <c r="D269">
        <v>6.440000057220459</v>
      </c>
      <c r="E269">
        <v>4.059999942779541</v>
      </c>
      <c r="F269">
        <v>5.25</v>
      </c>
      <c r="G269">
        <v>5</v>
      </c>
      <c r="H269">
        <v>0</v>
      </c>
      <c r="I269">
        <v>0</v>
      </c>
      <c r="J269">
        <v>0</v>
      </c>
      <c r="K269" t="s">
        <v>12</v>
      </c>
      <c r="L269">
        <v>8</v>
      </c>
      <c r="M269">
        <v>6.1599998474121094</v>
      </c>
      <c r="N269">
        <v>0.8399999737739563</v>
      </c>
      <c r="O269">
        <v>4</v>
      </c>
      <c r="P269">
        <v>86.639999389648438</v>
      </c>
      <c r="Q269">
        <v>1</v>
      </c>
    </row>
    <row r="270" spans="1:17">
      <c r="A270">
        <v>5.5300002098083496</v>
      </c>
      <c r="B270">
        <v>3.3599998950958252</v>
      </c>
      <c r="C270">
        <v>6.3000001907348633</v>
      </c>
      <c r="D270">
        <v>6.5100002288818359</v>
      </c>
      <c r="E270">
        <v>4.7600002288818359</v>
      </c>
      <c r="F270">
        <v>6.3000001907348633</v>
      </c>
      <c r="G270">
        <v>2</v>
      </c>
      <c r="H270">
        <v>0</v>
      </c>
      <c r="I270">
        <v>0</v>
      </c>
      <c r="J270">
        <v>0</v>
      </c>
      <c r="K270" t="s">
        <v>11</v>
      </c>
      <c r="L270">
        <v>8</v>
      </c>
      <c r="M270">
        <v>5.5300002098083496</v>
      </c>
      <c r="N270">
        <v>0.8399999737739563</v>
      </c>
      <c r="O270">
        <v>4</v>
      </c>
      <c r="P270">
        <v>86.639999389648438</v>
      </c>
      <c r="Q270">
        <v>1</v>
      </c>
    </row>
    <row r="271" spans="1:17">
      <c r="A271">
        <v>5.809999942779541</v>
      </c>
      <c r="B271">
        <v>6.3000001907348633</v>
      </c>
      <c r="C271">
        <v>5.9499998092651367</v>
      </c>
      <c r="D271">
        <v>4.4800000190734863</v>
      </c>
      <c r="E271">
        <v>4.4099998474121094</v>
      </c>
      <c r="F271">
        <v>5.9499998092651367</v>
      </c>
      <c r="G271">
        <v>5</v>
      </c>
      <c r="H271">
        <v>0</v>
      </c>
      <c r="I271">
        <v>0</v>
      </c>
      <c r="J271">
        <v>0</v>
      </c>
      <c r="K271" t="s">
        <v>9</v>
      </c>
      <c r="L271">
        <v>8</v>
      </c>
      <c r="M271">
        <v>5.809999942779541</v>
      </c>
      <c r="N271">
        <v>0.8399999737739563</v>
      </c>
      <c r="O271">
        <v>4</v>
      </c>
      <c r="P271">
        <v>86.639999389648438</v>
      </c>
      <c r="Q271">
        <v>1</v>
      </c>
    </row>
    <row r="272" spans="1:17">
      <c r="A272">
        <v>5.7399997711181641</v>
      </c>
      <c r="B272">
        <v>5.4600000381469727</v>
      </c>
      <c r="C272">
        <v>5.25</v>
      </c>
      <c r="D272">
        <v>6.3000001907348633</v>
      </c>
      <c r="E272">
        <v>3.6400001049041748</v>
      </c>
      <c r="F272">
        <v>5.25</v>
      </c>
      <c r="G272">
        <v>3</v>
      </c>
      <c r="H272">
        <v>0</v>
      </c>
      <c r="I272">
        <v>0</v>
      </c>
      <c r="J272">
        <v>0</v>
      </c>
      <c r="K272" t="s">
        <v>9</v>
      </c>
      <c r="L272">
        <v>8</v>
      </c>
      <c r="M272">
        <v>5.7399997711181641</v>
      </c>
      <c r="N272">
        <v>0.8399999737739563</v>
      </c>
      <c r="O272">
        <v>4</v>
      </c>
      <c r="P272">
        <v>86.639999389648438</v>
      </c>
      <c r="Q272">
        <v>1</v>
      </c>
    </row>
    <row r="273" spans="1:17">
      <c r="A273">
        <v>5.880000114440918</v>
      </c>
      <c r="B273">
        <v>3.4300000667572021</v>
      </c>
      <c r="C273">
        <v>4.3400001525878906</v>
      </c>
      <c r="D273">
        <v>5.25</v>
      </c>
      <c r="E273">
        <v>4.4099998474121094</v>
      </c>
      <c r="F273">
        <v>4.3400001525878906</v>
      </c>
      <c r="G273">
        <v>4</v>
      </c>
      <c r="H273">
        <v>0</v>
      </c>
      <c r="I273">
        <v>0</v>
      </c>
      <c r="J273">
        <v>0</v>
      </c>
      <c r="K273" t="s">
        <v>10</v>
      </c>
      <c r="L273">
        <v>8</v>
      </c>
      <c r="M273">
        <v>5.880000114440918</v>
      </c>
      <c r="N273">
        <v>0.8399999737739563</v>
      </c>
      <c r="O273">
        <v>4</v>
      </c>
      <c r="P273">
        <v>86.639999389648438</v>
      </c>
      <c r="Q273">
        <v>1</v>
      </c>
    </row>
    <row r="274" spans="1:17">
      <c r="A274">
        <v>5.4600000381469727</v>
      </c>
      <c r="B274">
        <v>3.2899999618530273</v>
      </c>
      <c r="C274">
        <v>2.940000057220459</v>
      </c>
      <c r="D274">
        <v>6.440000057220459</v>
      </c>
      <c r="E274">
        <v>3.6400001049041748</v>
      </c>
      <c r="F274">
        <v>2.940000057220459</v>
      </c>
      <c r="G274">
        <v>6</v>
      </c>
      <c r="H274">
        <v>0</v>
      </c>
      <c r="I274">
        <v>1</v>
      </c>
      <c r="J274">
        <v>0</v>
      </c>
      <c r="K274" t="s">
        <v>10</v>
      </c>
      <c r="L274">
        <v>8</v>
      </c>
      <c r="M274">
        <v>5.4600000381469727</v>
      </c>
      <c r="N274">
        <v>0.8399999737739563</v>
      </c>
      <c r="O274">
        <v>4</v>
      </c>
      <c r="P274">
        <v>86.639999389648438</v>
      </c>
      <c r="Q274">
        <v>0</v>
      </c>
    </row>
    <row r="275" spans="1:17">
      <c r="A275">
        <v>6.0199999809265137</v>
      </c>
      <c r="B275">
        <v>1.8200000524520874</v>
      </c>
      <c r="C275">
        <v>1.6100000143051147</v>
      </c>
      <c r="D275">
        <v>5.1100001335144043</v>
      </c>
      <c r="E275">
        <v>3.7799999713897705</v>
      </c>
      <c r="F275">
        <v>1.6100000143051147</v>
      </c>
      <c r="G275">
        <v>6</v>
      </c>
      <c r="H275">
        <v>0</v>
      </c>
      <c r="I275">
        <v>1</v>
      </c>
      <c r="J275">
        <v>0</v>
      </c>
      <c r="K275" t="s">
        <v>8</v>
      </c>
      <c r="L275">
        <v>8</v>
      </c>
      <c r="M275">
        <v>6.0199999809265137</v>
      </c>
      <c r="N275">
        <v>0.8399999737739563</v>
      </c>
      <c r="O275">
        <v>4</v>
      </c>
      <c r="P275">
        <v>86.639999389648438</v>
      </c>
      <c r="Q275">
        <v>0</v>
      </c>
    </row>
    <row r="276" spans="1:17">
      <c r="A276">
        <v>6.0199999809265137</v>
      </c>
      <c r="B276">
        <v>2.7300000190734863</v>
      </c>
      <c r="C276">
        <v>5.3899998664855957</v>
      </c>
      <c r="D276">
        <v>6.440000057220459</v>
      </c>
      <c r="E276">
        <v>4.130000114440918</v>
      </c>
      <c r="F276">
        <v>5.3899998664855957</v>
      </c>
      <c r="G276">
        <v>5</v>
      </c>
      <c r="H276">
        <v>0</v>
      </c>
      <c r="I276">
        <v>1</v>
      </c>
      <c r="J276">
        <v>0</v>
      </c>
      <c r="K276" t="s">
        <v>9</v>
      </c>
      <c r="L276">
        <v>8</v>
      </c>
      <c r="M276">
        <v>6.0199999809265137</v>
      </c>
      <c r="N276">
        <v>0.8399999737739563</v>
      </c>
      <c r="O276">
        <v>4</v>
      </c>
      <c r="P276">
        <v>86.639999389648438</v>
      </c>
      <c r="Q276">
        <v>0</v>
      </c>
    </row>
    <row r="277" spans="1:17">
      <c r="A277">
        <v>5.7399997711181641</v>
      </c>
      <c r="B277">
        <v>2.2400000095367432</v>
      </c>
      <c r="C277">
        <v>4.2699999809265137</v>
      </c>
      <c r="D277">
        <v>6.7199997901916504</v>
      </c>
      <c r="E277">
        <v>4.7600002288818359</v>
      </c>
      <c r="F277">
        <v>4.2699999809265137</v>
      </c>
      <c r="G277">
        <v>5</v>
      </c>
      <c r="H277">
        <v>0</v>
      </c>
      <c r="I277">
        <v>1</v>
      </c>
      <c r="J277">
        <v>0</v>
      </c>
      <c r="K277" t="s">
        <v>12</v>
      </c>
      <c r="L277">
        <v>8</v>
      </c>
      <c r="M277">
        <v>5.7399997711181641</v>
      </c>
      <c r="N277">
        <v>0.8399999737739563</v>
      </c>
      <c r="O277">
        <v>4</v>
      </c>
      <c r="P277">
        <v>86.639999389648438</v>
      </c>
      <c r="Q277">
        <v>0</v>
      </c>
    </row>
    <row r="278" spans="1:17">
      <c r="A278">
        <v>5.5300002098083496</v>
      </c>
      <c r="B278">
        <v>3.9900000095367432</v>
      </c>
      <c r="C278">
        <v>3.9900000095367432</v>
      </c>
      <c r="D278">
        <v>5.1100001335144043</v>
      </c>
      <c r="E278">
        <v>4.2699999809265137</v>
      </c>
      <c r="F278">
        <v>3.9900000095367432</v>
      </c>
      <c r="G278">
        <v>3</v>
      </c>
      <c r="H278">
        <v>0</v>
      </c>
      <c r="I278">
        <v>1</v>
      </c>
      <c r="J278">
        <v>0</v>
      </c>
      <c r="K278" t="s">
        <v>10</v>
      </c>
      <c r="L278">
        <v>8</v>
      </c>
      <c r="M278">
        <v>5.5300002098083496</v>
      </c>
      <c r="N278">
        <v>0.8399999737739563</v>
      </c>
      <c r="O278">
        <v>4</v>
      </c>
      <c r="P278">
        <v>86.639999389648438</v>
      </c>
      <c r="Q278">
        <v>0</v>
      </c>
    </row>
    <row r="279" spans="1:17">
      <c r="A279">
        <v>6.5100002288818359</v>
      </c>
      <c r="B279">
        <v>4.8299999237060547</v>
      </c>
      <c r="C279">
        <v>5.5999999046325684</v>
      </c>
      <c r="D279">
        <v>5.880000114440918</v>
      </c>
      <c r="E279">
        <v>6.440000057220459</v>
      </c>
      <c r="F279">
        <v>5.5999999046325684</v>
      </c>
      <c r="G279">
        <v>4</v>
      </c>
      <c r="H279">
        <v>0</v>
      </c>
      <c r="I279">
        <v>1</v>
      </c>
      <c r="J279">
        <v>0</v>
      </c>
      <c r="K279" t="s">
        <v>9</v>
      </c>
      <c r="L279">
        <v>9</v>
      </c>
      <c r="M279">
        <v>6.5100002288818359</v>
      </c>
      <c r="N279">
        <v>0.87999999523162842</v>
      </c>
      <c r="O279">
        <v>4</v>
      </c>
      <c r="P279">
        <v>86.639999389648438</v>
      </c>
      <c r="Q279">
        <v>0</v>
      </c>
    </row>
    <row r="280" spans="1:17">
      <c r="A280">
        <v>6.0900001525878906</v>
      </c>
      <c r="B280">
        <v>4.4800000190734863</v>
      </c>
      <c r="C280">
        <v>1.3999999761581421</v>
      </c>
      <c r="D280">
        <v>5.1100001335144043</v>
      </c>
      <c r="E280">
        <v>5.4600000381469727</v>
      </c>
      <c r="F280">
        <v>5.1999998092651367</v>
      </c>
      <c r="G280">
        <v>3</v>
      </c>
      <c r="H280">
        <v>0</v>
      </c>
      <c r="I280">
        <v>1</v>
      </c>
      <c r="J280">
        <v>0</v>
      </c>
      <c r="K280" t="s">
        <v>9</v>
      </c>
      <c r="L280">
        <v>9</v>
      </c>
      <c r="M280">
        <v>6.0900001525878906</v>
      </c>
      <c r="N280">
        <v>0.87999999523162842</v>
      </c>
      <c r="O280">
        <v>4</v>
      </c>
      <c r="P280">
        <v>86.639999389648438</v>
      </c>
      <c r="Q280">
        <v>0</v>
      </c>
    </row>
    <row r="281" spans="1:17">
      <c r="A281">
        <v>6.8600001335144043</v>
      </c>
      <c r="B281">
        <v>4.690000057220459</v>
      </c>
      <c r="C281">
        <v>2.0999999046325684</v>
      </c>
      <c r="D281">
        <v>4.8299999237060547</v>
      </c>
      <c r="E281">
        <v>3.8499999046325684</v>
      </c>
      <c r="F281">
        <v>6.0999999046325684</v>
      </c>
      <c r="G281">
        <v>3</v>
      </c>
      <c r="H281">
        <v>0</v>
      </c>
      <c r="I281">
        <v>1</v>
      </c>
      <c r="J281">
        <v>0</v>
      </c>
      <c r="K281" t="s">
        <v>7</v>
      </c>
      <c r="L281">
        <v>9</v>
      </c>
      <c r="M281">
        <v>6.8600001335144043</v>
      </c>
      <c r="N281">
        <v>0.87999999523162842</v>
      </c>
      <c r="O281">
        <v>4</v>
      </c>
      <c r="P281">
        <v>86.639999389648438</v>
      </c>
      <c r="Q281">
        <v>0</v>
      </c>
    </row>
    <row r="282" spans="1:17">
      <c r="A282">
        <v>6.2300000190734863</v>
      </c>
      <c r="B282">
        <v>3.7100000381469727</v>
      </c>
      <c r="C282">
        <v>6.3000001907348633</v>
      </c>
      <c r="D282">
        <v>6.0199999809265137</v>
      </c>
      <c r="E282">
        <v>4.8299999237060547</v>
      </c>
      <c r="F282">
        <v>6.3000001907348633</v>
      </c>
      <c r="G282">
        <v>2</v>
      </c>
      <c r="H282">
        <v>0</v>
      </c>
      <c r="I282">
        <v>1</v>
      </c>
      <c r="J282">
        <v>0</v>
      </c>
      <c r="K282" t="s">
        <v>10</v>
      </c>
      <c r="L282">
        <v>9</v>
      </c>
      <c r="M282">
        <v>6.2300000190734863</v>
      </c>
      <c r="N282">
        <v>0.87999999523162842</v>
      </c>
      <c r="O282">
        <v>4</v>
      </c>
      <c r="P282">
        <v>86.639999389648438</v>
      </c>
      <c r="Q282">
        <v>0</v>
      </c>
    </row>
    <row r="283" spans="1:17">
      <c r="A283">
        <v>6.5799999237060547</v>
      </c>
      <c r="B283">
        <v>4.130000114440918</v>
      </c>
      <c r="C283">
        <v>4.7600002288818359</v>
      </c>
      <c r="D283">
        <v>4.2699999809265137</v>
      </c>
      <c r="E283">
        <v>5.0399999618530273</v>
      </c>
      <c r="F283">
        <v>4.7600002288818359</v>
      </c>
      <c r="G283">
        <v>2</v>
      </c>
      <c r="H283">
        <v>0</v>
      </c>
      <c r="I283">
        <v>1</v>
      </c>
      <c r="J283">
        <v>0</v>
      </c>
      <c r="K283" t="s">
        <v>12</v>
      </c>
      <c r="L283">
        <v>9</v>
      </c>
      <c r="M283">
        <v>6.5799999237060547</v>
      </c>
      <c r="N283">
        <v>0.87999999523162842</v>
      </c>
      <c r="O283">
        <v>4</v>
      </c>
      <c r="P283">
        <v>86.639999389648438</v>
      </c>
      <c r="Q283">
        <v>0</v>
      </c>
    </row>
    <row r="284" spans="1:17">
      <c r="A284">
        <v>6.0900001525878906</v>
      </c>
      <c r="B284">
        <v>4.4099998474121094</v>
      </c>
      <c r="C284">
        <v>4.9699997901916504</v>
      </c>
      <c r="D284">
        <v>5.5300002098083496</v>
      </c>
      <c r="E284">
        <v>4.059999942779541</v>
      </c>
      <c r="F284">
        <v>6.8000001907348633</v>
      </c>
      <c r="G284">
        <v>4</v>
      </c>
      <c r="H284">
        <v>0</v>
      </c>
      <c r="I284">
        <v>1</v>
      </c>
      <c r="J284">
        <v>0</v>
      </c>
      <c r="K284" t="s">
        <v>9</v>
      </c>
      <c r="L284">
        <v>9</v>
      </c>
      <c r="M284">
        <v>6.0900001525878906</v>
      </c>
      <c r="N284">
        <v>0.87999999523162842</v>
      </c>
      <c r="O284">
        <v>4</v>
      </c>
      <c r="P284">
        <v>86.639999389648438</v>
      </c>
      <c r="Q284">
        <v>0</v>
      </c>
    </row>
    <row r="285" spans="1:17">
      <c r="A285">
        <v>6.7899999618530273</v>
      </c>
      <c r="B285">
        <v>4.059999942779541</v>
      </c>
      <c r="C285">
        <v>2.4500000476837158</v>
      </c>
      <c r="D285">
        <v>4.9000000953674316</v>
      </c>
      <c r="E285">
        <v>4.4099998474121094</v>
      </c>
      <c r="F285">
        <v>4.6999998092651367</v>
      </c>
      <c r="G285">
        <v>5</v>
      </c>
      <c r="H285">
        <v>0</v>
      </c>
      <c r="I285">
        <v>1</v>
      </c>
      <c r="J285">
        <v>0</v>
      </c>
      <c r="K285" t="s">
        <v>10</v>
      </c>
      <c r="L285">
        <v>9</v>
      </c>
      <c r="M285">
        <v>6.7899999618530273</v>
      </c>
      <c r="N285">
        <v>0.87999999523162842</v>
      </c>
      <c r="O285">
        <v>4</v>
      </c>
      <c r="P285">
        <v>86.639999389648438</v>
      </c>
      <c r="Q285">
        <v>0</v>
      </c>
    </row>
    <row r="286" spans="1:17">
      <c r="A286">
        <v>5.880000114440918</v>
      </c>
      <c r="B286">
        <v>4.4099998474121094</v>
      </c>
      <c r="C286">
        <v>2.7999999523162842</v>
      </c>
      <c r="D286">
        <v>3.9900000095367432</v>
      </c>
      <c r="E286">
        <v>4.7600002288818359</v>
      </c>
      <c r="F286">
        <v>3.9000000953674316</v>
      </c>
      <c r="G286">
        <v>7</v>
      </c>
      <c r="H286">
        <v>0</v>
      </c>
      <c r="I286">
        <v>1</v>
      </c>
      <c r="J286">
        <v>0</v>
      </c>
      <c r="K286" t="s">
        <v>12</v>
      </c>
      <c r="L286">
        <v>9</v>
      </c>
      <c r="M286">
        <v>5.880000114440918</v>
      </c>
      <c r="N286">
        <v>0.87999999523162842</v>
      </c>
      <c r="O286">
        <v>4</v>
      </c>
      <c r="P286">
        <v>86.639999389648438</v>
      </c>
      <c r="Q286">
        <v>0</v>
      </c>
    </row>
    <row r="287" spans="1:17">
      <c r="A287">
        <v>6.0199999809265137</v>
      </c>
      <c r="B287">
        <v>4.130000114440918</v>
      </c>
      <c r="C287">
        <v>5.5999999046325684</v>
      </c>
      <c r="D287">
        <v>6.8600001335144043</v>
      </c>
      <c r="E287">
        <v>5.179999828338623</v>
      </c>
      <c r="F287">
        <v>5.5999999046325684</v>
      </c>
      <c r="G287">
        <v>5</v>
      </c>
      <c r="H287">
        <v>0</v>
      </c>
      <c r="I287">
        <v>1</v>
      </c>
      <c r="J287">
        <v>0</v>
      </c>
      <c r="K287" t="s">
        <v>10</v>
      </c>
      <c r="L287">
        <v>9</v>
      </c>
      <c r="M287">
        <v>6.0199999809265137</v>
      </c>
      <c r="N287">
        <v>0.87999999523162842</v>
      </c>
      <c r="O287">
        <v>4</v>
      </c>
      <c r="P287">
        <v>86.639999389648438</v>
      </c>
      <c r="Q287">
        <v>0</v>
      </c>
    </row>
    <row r="288" spans="1:17">
      <c r="A288">
        <v>6.0900001525878906</v>
      </c>
      <c r="B288">
        <v>4.690000057220459</v>
      </c>
      <c r="C288">
        <v>4.5500001907348633</v>
      </c>
      <c r="D288">
        <v>4.2699999809265137</v>
      </c>
      <c r="E288">
        <v>4.2699999809265137</v>
      </c>
      <c r="F288">
        <v>6.5</v>
      </c>
      <c r="G288">
        <v>4</v>
      </c>
      <c r="H288">
        <v>0</v>
      </c>
      <c r="I288">
        <v>1</v>
      </c>
      <c r="J288">
        <v>0</v>
      </c>
      <c r="K288" t="s">
        <v>10</v>
      </c>
      <c r="L288">
        <v>9</v>
      </c>
      <c r="M288">
        <v>6.0900001525878906</v>
      </c>
      <c r="N288">
        <v>0.87999999523162842</v>
      </c>
      <c r="O288">
        <v>4</v>
      </c>
      <c r="P288">
        <v>86.639999389648438</v>
      </c>
      <c r="Q288">
        <v>0</v>
      </c>
    </row>
    <row r="289" spans="1:17">
      <c r="A289">
        <v>6.2300000190734863</v>
      </c>
      <c r="B289">
        <v>4.059999942779541</v>
      </c>
      <c r="C289">
        <v>2.7999999523162842</v>
      </c>
      <c r="D289">
        <v>5.7399997711181641</v>
      </c>
      <c r="E289">
        <v>5.7399997711181641</v>
      </c>
      <c r="F289">
        <v>3.2000000476837158</v>
      </c>
      <c r="G289">
        <v>6</v>
      </c>
      <c r="H289">
        <v>0</v>
      </c>
      <c r="I289">
        <v>1</v>
      </c>
      <c r="J289">
        <v>0</v>
      </c>
      <c r="K289" t="s">
        <v>8</v>
      </c>
      <c r="L289">
        <v>9</v>
      </c>
      <c r="M289">
        <v>6.2300000190734863</v>
      </c>
      <c r="N289">
        <v>0.87999999523162842</v>
      </c>
      <c r="O289">
        <v>4</v>
      </c>
      <c r="P289">
        <v>86.639999389648438</v>
      </c>
      <c r="Q289">
        <v>0</v>
      </c>
    </row>
    <row r="290" spans="1:17">
      <c r="A290">
        <v>6.0199999809265137</v>
      </c>
      <c r="B290">
        <v>4.4800000190734863</v>
      </c>
      <c r="C290">
        <v>1.75</v>
      </c>
      <c r="D290">
        <v>2.869999885559082</v>
      </c>
      <c r="E290">
        <v>5.25</v>
      </c>
      <c r="F290">
        <v>5.9000000953674316</v>
      </c>
      <c r="G290">
        <v>3</v>
      </c>
      <c r="H290">
        <v>0</v>
      </c>
      <c r="I290">
        <v>1</v>
      </c>
      <c r="J290">
        <v>0</v>
      </c>
      <c r="K290" t="s">
        <v>7</v>
      </c>
      <c r="L290">
        <v>9</v>
      </c>
      <c r="M290">
        <v>6.0199999809265137</v>
      </c>
      <c r="N290">
        <v>0.87999999523162842</v>
      </c>
      <c r="O290">
        <v>4</v>
      </c>
      <c r="P290">
        <v>86.639999389648438</v>
      </c>
      <c r="Q290">
        <v>0</v>
      </c>
    </row>
    <row r="291" spans="1:17">
      <c r="A291">
        <v>6.3000001907348633</v>
      </c>
      <c r="B291">
        <v>4.059999942779541</v>
      </c>
      <c r="C291">
        <v>5.5999999046325684</v>
      </c>
      <c r="D291">
        <v>4.7600002288818359</v>
      </c>
      <c r="E291">
        <v>4.7600002288818359</v>
      </c>
      <c r="F291">
        <v>5.5999999046325684</v>
      </c>
      <c r="G291">
        <v>4</v>
      </c>
      <c r="H291">
        <v>0</v>
      </c>
      <c r="I291">
        <v>0</v>
      </c>
      <c r="J291">
        <v>0</v>
      </c>
      <c r="K291" t="s">
        <v>8</v>
      </c>
      <c r="L291">
        <v>9</v>
      </c>
      <c r="M291">
        <v>6.3000001907348633</v>
      </c>
      <c r="N291">
        <v>0.87999999523162842</v>
      </c>
      <c r="O291">
        <v>4</v>
      </c>
      <c r="P291">
        <v>86.639999389648438</v>
      </c>
      <c r="Q291">
        <v>1</v>
      </c>
    </row>
    <row r="292" spans="1:17">
      <c r="A292">
        <v>5.9499998092651367</v>
      </c>
      <c r="B292">
        <v>4.690000057220459</v>
      </c>
      <c r="C292">
        <v>4.5500001907348633</v>
      </c>
      <c r="D292">
        <v>7</v>
      </c>
      <c r="E292">
        <v>4.9699997901916504</v>
      </c>
      <c r="F292">
        <v>4.5500001907348633</v>
      </c>
      <c r="G292">
        <v>6</v>
      </c>
      <c r="H292">
        <v>0</v>
      </c>
      <c r="I292">
        <v>0</v>
      </c>
      <c r="J292">
        <v>0</v>
      </c>
      <c r="K292" t="s">
        <v>11</v>
      </c>
      <c r="L292">
        <v>9</v>
      </c>
      <c r="M292">
        <v>5.9499998092651367</v>
      </c>
      <c r="N292">
        <v>0.87999999523162842</v>
      </c>
      <c r="O292">
        <v>4</v>
      </c>
      <c r="P292">
        <v>86.639999389648438</v>
      </c>
      <c r="Q292">
        <v>1</v>
      </c>
    </row>
    <row r="293" spans="1:17">
      <c r="A293">
        <v>5.9499998092651367</v>
      </c>
      <c r="B293">
        <v>5.1100001335144043</v>
      </c>
      <c r="C293">
        <v>3.8499999046325684</v>
      </c>
      <c r="D293">
        <v>6.3000001907348633</v>
      </c>
      <c r="E293">
        <v>4.619999885559082</v>
      </c>
      <c r="F293">
        <v>5.8000001907348633</v>
      </c>
      <c r="G293">
        <v>3</v>
      </c>
      <c r="H293">
        <v>0</v>
      </c>
      <c r="I293">
        <v>0</v>
      </c>
      <c r="J293">
        <v>0</v>
      </c>
      <c r="K293" t="s">
        <v>8</v>
      </c>
      <c r="L293">
        <v>9</v>
      </c>
      <c r="M293">
        <v>5.9499998092651367</v>
      </c>
      <c r="N293">
        <v>0.87999999523162842</v>
      </c>
      <c r="O293">
        <v>4</v>
      </c>
      <c r="P293">
        <v>86.639999389648438</v>
      </c>
      <c r="Q293">
        <v>1</v>
      </c>
    </row>
    <row r="294" spans="1:17">
      <c r="A294">
        <v>6.0900001525878906</v>
      </c>
      <c r="B294">
        <v>4.7600002288818359</v>
      </c>
      <c r="C294">
        <v>4.9000000953674316</v>
      </c>
      <c r="D294">
        <v>4.4800000190734863</v>
      </c>
      <c r="E294">
        <v>5.0399999618530273</v>
      </c>
      <c r="F294">
        <v>6.3000001907348633</v>
      </c>
      <c r="G294">
        <v>6</v>
      </c>
      <c r="H294">
        <v>0</v>
      </c>
      <c r="I294">
        <v>0</v>
      </c>
      <c r="J294">
        <v>0</v>
      </c>
      <c r="K294" t="s">
        <v>10</v>
      </c>
      <c r="L294">
        <v>9</v>
      </c>
      <c r="M294">
        <v>6.0900001525878906</v>
      </c>
      <c r="N294">
        <v>0.87999999523162842</v>
      </c>
      <c r="O294">
        <v>4</v>
      </c>
      <c r="P294">
        <v>86.639999389648438</v>
      </c>
      <c r="Q294">
        <v>1</v>
      </c>
    </row>
    <row r="295" spans="1:17">
      <c r="A295">
        <v>6.1599998474121094</v>
      </c>
      <c r="B295">
        <v>4.3400001525878906</v>
      </c>
      <c r="C295">
        <v>1.75</v>
      </c>
      <c r="D295">
        <v>6.440000057220459</v>
      </c>
      <c r="E295">
        <v>5.4600000381469727</v>
      </c>
      <c r="F295">
        <v>3.7000000476837158</v>
      </c>
      <c r="G295">
        <v>2</v>
      </c>
      <c r="H295">
        <v>0</v>
      </c>
      <c r="I295">
        <v>0</v>
      </c>
      <c r="J295">
        <v>0</v>
      </c>
      <c r="K295" t="s">
        <v>8</v>
      </c>
      <c r="L295">
        <v>9</v>
      </c>
      <c r="M295">
        <v>6.1599998474121094</v>
      </c>
      <c r="N295">
        <v>0.87999999523162842</v>
      </c>
      <c r="O295">
        <v>4</v>
      </c>
      <c r="P295">
        <v>86.639999389648438</v>
      </c>
      <c r="Q295">
        <v>1</v>
      </c>
    </row>
    <row r="296" spans="1:17">
      <c r="A296">
        <v>6.440000057220459</v>
      </c>
      <c r="B296">
        <v>4.690000057220459</v>
      </c>
      <c r="C296">
        <v>1.0499999523162842</v>
      </c>
      <c r="D296">
        <v>3.4300000667572021</v>
      </c>
      <c r="E296">
        <v>5.6700000762939453</v>
      </c>
      <c r="F296">
        <v>5.0999999046325684</v>
      </c>
      <c r="G296">
        <v>5</v>
      </c>
      <c r="H296">
        <v>0</v>
      </c>
      <c r="I296">
        <v>0</v>
      </c>
      <c r="J296">
        <v>0</v>
      </c>
      <c r="K296" t="s">
        <v>10</v>
      </c>
      <c r="L296">
        <v>9</v>
      </c>
      <c r="M296">
        <v>6.440000057220459</v>
      </c>
      <c r="N296">
        <v>0.87999999523162842</v>
      </c>
      <c r="O296">
        <v>4</v>
      </c>
      <c r="P296">
        <v>86.639999389648438</v>
      </c>
      <c r="Q296">
        <v>1</v>
      </c>
    </row>
    <row r="297" spans="1:17">
      <c r="A297">
        <v>6.369999885559082</v>
      </c>
      <c r="B297">
        <v>5.7399997711181641</v>
      </c>
      <c r="C297">
        <v>3.8499999046325684</v>
      </c>
      <c r="D297">
        <v>6.0900001525878906</v>
      </c>
      <c r="E297">
        <v>5.25</v>
      </c>
      <c r="F297">
        <v>3.8499999046325684</v>
      </c>
      <c r="G297">
        <v>3</v>
      </c>
      <c r="H297">
        <v>0</v>
      </c>
      <c r="I297">
        <v>0</v>
      </c>
      <c r="J297">
        <v>0</v>
      </c>
      <c r="K297" t="s">
        <v>13</v>
      </c>
      <c r="L297">
        <v>9</v>
      </c>
      <c r="M297">
        <v>6.369999885559082</v>
      </c>
      <c r="N297">
        <v>0.87999999523162842</v>
      </c>
      <c r="O297">
        <v>4</v>
      </c>
      <c r="P297">
        <v>86.639999389648438</v>
      </c>
      <c r="Q297">
        <v>1</v>
      </c>
    </row>
    <row r="298" spans="1:17">
      <c r="A298">
        <v>6.1599998474121094</v>
      </c>
      <c r="B298">
        <v>4.4099998474121094</v>
      </c>
      <c r="C298">
        <v>4.1999998092651367</v>
      </c>
      <c r="D298">
        <v>3.9200000762939453</v>
      </c>
      <c r="E298">
        <v>5.5999999046325684</v>
      </c>
      <c r="F298">
        <v>6.3000001907348633</v>
      </c>
      <c r="G298">
        <v>4</v>
      </c>
      <c r="H298">
        <v>0</v>
      </c>
      <c r="I298">
        <v>0</v>
      </c>
      <c r="J298">
        <v>0</v>
      </c>
      <c r="K298" t="s">
        <v>8</v>
      </c>
      <c r="L298">
        <v>9</v>
      </c>
      <c r="M298">
        <v>6.1599998474121094</v>
      </c>
      <c r="N298">
        <v>0.87999999523162842</v>
      </c>
      <c r="O298">
        <v>4</v>
      </c>
      <c r="P298">
        <v>86.639999389648438</v>
      </c>
      <c r="Q298">
        <v>1</v>
      </c>
    </row>
    <row r="299" spans="1:17">
      <c r="A299">
        <v>6.2300000190734863</v>
      </c>
      <c r="B299">
        <v>4.059999942779541</v>
      </c>
      <c r="C299">
        <v>4.1999998092651367</v>
      </c>
      <c r="D299">
        <v>6.7199997901916504</v>
      </c>
      <c r="E299">
        <v>3.8499999046325684</v>
      </c>
      <c r="F299">
        <v>5.5999999046325684</v>
      </c>
      <c r="G299">
        <v>3</v>
      </c>
      <c r="H299">
        <v>0</v>
      </c>
      <c r="I299">
        <v>0</v>
      </c>
      <c r="J299">
        <v>0</v>
      </c>
      <c r="K299" t="s">
        <v>7</v>
      </c>
      <c r="L299">
        <v>9</v>
      </c>
      <c r="M299">
        <v>6.2300000190734863</v>
      </c>
      <c r="N299">
        <v>0.87999999523162842</v>
      </c>
      <c r="O299">
        <v>4</v>
      </c>
      <c r="P299">
        <v>86.639999389648438</v>
      </c>
      <c r="Q299">
        <v>1</v>
      </c>
    </row>
    <row r="300" spans="1:17">
      <c r="A300">
        <v>6.7199997901916504</v>
      </c>
      <c r="B300">
        <v>3.6400001049041748</v>
      </c>
      <c r="C300">
        <v>4.9000000953674316</v>
      </c>
      <c r="D300">
        <v>5.179999828338623</v>
      </c>
      <c r="E300">
        <v>4.9699997901916504</v>
      </c>
      <c r="F300">
        <v>4.9000000953674316</v>
      </c>
      <c r="G300">
        <v>3</v>
      </c>
      <c r="H300">
        <v>0</v>
      </c>
      <c r="I300">
        <v>0</v>
      </c>
      <c r="J300">
        <v>0</v>
      </c>
      <c r="K300" t="s">
        <v>8</v>
      </c>
      <c r="L300">
        <v>9</v>
      </c>
      <c r="M300">
        <v>6.7199997901916504</v>
      </c>
      <c r="N300">
        <v>0.87999999523162842</v>
      </c>
      <c r="O300">
        <v>4</v>
      </c>
      <c r="P300">
        <v>86.639999389648438</v>
      </c>
      <c r="Q300">
        <v>1</v>
      </c>
    </row>
    <row r="301" spans="1:17">
      <c r="A301">
        <v>5.880000114440918</v>
      </c>
      <c r="B301">
        <v>4.2699999809265137</v>
      </c>
      <c r="C301">
        <v>3.5</v>
      </c>
      <c r="D301">
        <v>6.5100002288818359</v>
      </c>
      <c r="E301">
        <v>4.8299999237060547</v>
      </c>
      <c r="F301">
        <v>4.6999998092651367</v>
      </c>
      <c r="G301">
        <v>4</v>
      </c>
      <c r="H301">
        <v>0</v>
      </c>
      <c r="I301">
        <v>0</v>
      </c>
      <c r="J301">
        <v>0</v>
      </c>
      <c r="K301" t="s">
        <v>10</v>
      </c>
      <c r="L301">
        <v>9</v>
      </c>
      <c r="M301">
        <v>5.880000114440918</v>
      </c>
      <c r="N301">
        <v>0.87999999523162842</v>
      </c>
      <c r="O301">
        <v>4</v>
      </c>
      <c r="P301">
        <v>86.639999389648438</v>
      </c>
      <c r="Q301">
        <v>1</v>
      </c>
    </row>
    <row r="302" spans="1:17">
      <c r="A302">
        <v>5.880000114440918</v>
      </c>
      <c r="B302">
        <v>3.7100000381469727</v>
      </c>
      <c r="C302">
        <v>4.1999998092651367</v>
      </c>
      <c r="D302">
        <v>5.4600000381469727</v>
      </c>
      <c r="E302">
        <v>5.179999828338623</v>
      </c>
      <c r="F302">
        <v>6.1999998092651367</v>
      </c>
      <c r="G302">
        <v>2</v>
      </c>
      <c r="H302">
        <v>0</v>
      </c>
      <c r="I302">
        <v>0</v>
      </c>
      <c r="J302">
        <v>0</v>
      </c>
      <c r="K302" t="s">
        <v>8</v>
      </c>
      <c r="L302">
        <v>9</v>
      </c>
      <c r="M302">
        <v>5.880000114440918</v>
      </c>
      <c r="N302">
        <v>0.87999999523162842</v>
      </c>
      <c r="O302">
        <v>4</v>
      </c>
      <c r="P302">
        <v>86.639999389648438</v>
      </c>
      <c r="Q302">
        <v>1</v>
      </c>
    </row>
    <row r="303" spans="1:17">
      <c r="A303">
        <v>5.809999942779541</v>
      </c>
      <c r="B303">
        <v>5.5300002098083496</v>
      </c>
      <c r="C303">
        <v>5.25</v>
      </c>
      <c r="D303">
        <v>4.7600002288818359</v>
      </c>
      <c r="E303">
        <v>5.5999999046325684</v>
      </c>
      <c r="F303">
        <v>5.25</v>
      </c>
      <c r="G303">
        <v>1</v>
      </c>
      <c r="H303">
        <v>0</v>
      </c>
      <c r="I303">
        <v>0</v>
      </c>
      <c r="J303">
        <v>0</v>
      </c>
      <c r="K303" t="s">
        <v>9</v>
      </c>
      <c r="L303">
        <v>9</v>
      </c>
      <c r="M303">
        <v>5.809999942779541</v>
      </c>
      <c r="N303">
        <v>0.87999999523162842</v>
      </c>
      <c r="O303">
        <v>4</v>
      </c>
      <c r="P303">
        <v>86.639999389648438</v>
      </c>
      <c r="Q303">
        <v>1</v>
      </c>
    </row>
    <row r="304" spans="1:17">
      <c r="A304">
        <v>6.0199999809265137</v>
      </c>
      <c r="B304">
        <v>4.8299999237060547</v>
      </c>
      <c r="C304">
        <v>4.5500001907348633</v>
      </c>
      <c r="D304">
        <v>4.059999942779541</v>
      </c>
      <c r="E304">
        <v>5.25</v>
      </c>
      <c r="F304">
        <v>4.5500001907348633</v>
      </c>
      <c r="G304">
        <v>6</v>
      </c>
      <c r="H304">
        <v>0</v>
      </c>
      <c r="I304">
        <v>0</v>
      </c>
      <c r="J304">
        <v>0</v>
      </c>
      <c r="K304" t="s">
        <v>12</v>
      </c>
      <c r="L304">
        <v>9</v>
      </c>
      <c r="M304">
        <v>6.0199999809265137</v>
      </c>
      <c r="N304">
        <v>0.87999999523162842</v>
      </c>
      <c r="O304">
        <v>4</v>
      </c>
      <c r="P304">
        <v>86.639999389648438</v>
      </c>
      <c r="Q304">
        <v>1</v>
      </c>
    </row>
    <row r="305" spans="1:17">
      <c r="A305">
        <v>6.0900001525878906</v>
      </c>
      <c r="B305">
        <v>5.1100001335144043</v>
      </c>
      <c r="C305">
        <v>5.25</v>
      </c>
      <c r="D305">
        <v>6.440000057220459</v>
      </c>
      <c r="E305">
        <v>4.7600002288818359</v>
      </c>
      <c r="F305">
        <v>5.25</v>
      </c>
      <c r="G305">
        <v>3</v>
      </c>
      <c r="H305">
        <v>1</v>
      </c>
      <c r="I305">
        <v>0</v>
      </c>
      <c r="J305">
        <v>0</v>
      </c>
      <c r="K305" t="s">
        <v>10</v>
      </c>
      <c r="L305">
        <v>9</v>
      </c>
      <c r="M305">
        <v>6.0900001525878906</v>
      </c>
      <c r="N305">
        <v>0.87999999523162842</v>
      </c>
      <c r="O305">
        <v>4</v>
      </c>
      <c r="P305">
        <v>86.639999389648438</v>
      </c>
      <c r="Q305">
        <v>0</v>
      </c>
    </row>
    <row r="306" spans="1:17">
      <c r="A306">
        <v>5.7399997711181641</v>
      </c>
      <c r="B306">
        <v>4.059999942779541</v>
      </c>
      <c r="C306">
        <v>4.1999998092651367</v>
      </c>
      <c r="D306">
        <v>6.3000001907348633</v>
      </c>
      <c r="E306">
        <v>5.0399999618530273</v>
      </c>
      <c r="F306">
        <v>4.6999998092651367</v>
      </c>
      <c r="G306">
        <v>4</v>
      </c>
      <c r="H306">
        <v>1</v>
      </c>
      <c r="I306">
        <v>0</v>
      </c>
      <c r="J306">
        <v>0</v>
      </c>
      <c r="K306" t="s">
        <v>8</v>
      </c>
      <c r="L306">
        <v>9</v>
      </c>
      <c r="M306">
        <v>5.7399997711181641</v>
      </c>
      <c r="N306">
        <v>0.87999999523162842</v>
      </c>
      <c r="O306">
        <v>4</v>
      </c>
      <c r="P306">
        <v>86.639999389648438</v>
      </c>
      <c r="Q306">
        <v>0</v>
      </c>
    </row>
    <row r="307" spans="1:17">
      <c r="A307">
        <v>6.5799999237060547</v>
      </c>
      <c r="B307">
        <v>3.7799999713897705</v>
      </c>
      <c r="C307">
        <v>3.1500000953674316</v>
      </c>
      <c r="D307">
        <v>6.440000057220459</v>
      </c>
      <c r="E307">
        <v>4.8299999237060547</v>
      </c>
      <c r="F307">
        <v>4.3499999046325684</v>
      </c>
      <c r="G307">
        <v>3</v>
      </c>
      <c r="H307">
        <v>1</v>
      </c>
      <c r="I307">
        <v>0</v>
      </c>
      <c r="J307">
        <v>0</v>
      </c>
      <c r="K307" t="s">
        <v>10</v>
      </c>
      <c r="L307">
        <v>9</v>
      </c>
      <c r="M307">
        <v>6.5799999237060547</v>
      </c>
      <c r="N307">
        <v>0.87999999523162842</v>
      </c>
      <c r="O307">
        <v>4</v>
      </c>
      <c r="P307">
        <v>86.639999389648438</v>
      </c>
      <c r="Q307">
        <v>0</v>
      </c>
    </row>
    <row r="308" spans="1:17">
      <c r="A308">
        <v>6.440000057220459</v>
      </c>
      <c r="B308">
        <v>4.2699999809265137</v>
      </c>
      <c r="C308">
        <v>3.8499999046325684</v>
      </c>
      <c r="D308">
        <v>4.7600002288818359</v>
      </c>
      <c r="E308">
        <v>4.130000114440918</v>
      </c>
      <c r="F308">
        <v>3.8499999046325684</v>
      </c>
      <c r="G308">
        <v>3</v>
      </c>
      <c r="H308">
        <v>1</v>
      </c>
      <c r="I308">
        <v>0</v>
      </c>
      <c r="J308">
        <v>0</v>
      </c>
      <c r="K308" t="s">
        <v>12</v>
      </c>
      <c r="L308">
        <v>9</v>
      </c>
      <c r="M308">
        <v>6.440000057220459</v>
      </c>
      <c r="N308">
        <v>0.87999999523162842</v>
      </c>
      <c r="O308">
        <v>4</v>
      </c>
      <c r="P308">
        <v>86.639999389648438</v>
      </c>
      <c r="Q308">
        <v>0</v>
      </c>
    </row>
    <row r="309" spans="1:17">
      <c r="A309">
        <v>5.6700000762939453</v>
      </c>
      <c r="B309">
        <v>5.0399999618530273</v>
      </c>
      <c r="C309">
        <v>5.25</v>
      </c>
      <c r="D309">
        <v>5.809999942779541</v>
      </c>
      <c r="E309">
        <v>4.4800000190734863</v>
      </c>
      <c r="F309">
        <v>5.8000001907348633</v>
      </c>
      <c r="G309">
        <v>4</v>
      </c>
      <c r="H309">
        <v>1</v>
      </c>
      <c r="I309">
        <v>0</v>
      </c>
      <c r="J309">
        <v>0</v>
      </c>
      <c r="K309" t="s">
        <v>10</v>
      </c>
      <c r="L309">
        <v>9</v>
      </c>
      <c r="M309">
        <v>5.6700000762939453</v>
      </c>
      <c r="N309">
        <v>0.87999999523162842</v>
      </c>
      <c r="O309">
        <v>4</v>
      </c>
      <c r="P309">
        <v>86.639999389648438</v>
      </c>
      <c r="Q309">
        <v>0</v>
      </c>
    </row>
    <row r="310" spans="1:17">
      <c r="A310">
        <v>5.5300002098083496</v>
      </c>
      <c r="B310">
        <v>3.5699999332427979</v>
      </c>
      <c r="C310">
        <v>5.9499998092651367</v>
      </c>
      <c r="D310">
        <v>4.690000057220459</v>
      </c>
      <c r="E310">
        <v>5.4600000381469727</v>
      </c>
      <c r="F310">
        <v>5.9499998092651367</v>
      </c>
      <c r="G310">
        <v>3</v>
      </c>
      <c r="H310">
        <v>1</v>
      </c>
      <c r="I310">
        <v>0</v>
      </c>
      <c r="J310">
        <v>0</v>
      </c>
      <c r="K310" t="s">
        <v>10</v>
      </c>
      <c r="L310">
        <v>9</v>
      </c>
      <c r="M310">
        <v>5.5300002098083496</v>
      </c>
      <c r="N310">
        <v>0.87999999523162842</v>
      </c>
      <c r="O310">
        <v>4</v>
      </c>
      <c r="P310">
        <v>86.639999389648438</v>
      </c>
      <c r="Q310">
        <v>0</v>
      </c>
    </row>
    <row r="311" spans="1:17">
      <c r="A311">
        <v>6.0900001525878906</v>
      </c>
      <c r="B311">
        <v>5.0399999618530273</v>
      </c>
      <c r="C311">
        <v>4.9000000953674316</v>
      </c>
      <c r="D311">
        <v>6.369999885559082</v>
      </c>
      <c r="E311">
        <v>4.4800000190734863</v>
      </c>
      <c r="F311">
        <v>6.5999999046325684</v>
      </c>
      <c r="G311">
        <v>1</v>
      </c>
      <c r="H311">
        <v>1</v>
      </c>
      <c r="I311">
        <v>0</v>
      </c>
      <c r="J311">
        <v>0</v>
      </c>
      <c r="K311" t="s">
        <v>9</v>
      </c>
      <c r="L311">
        <v>9</v>
      </c>
      <c r="M311">
        <v>6.0900001525878906</v>
      </c>
      <c r="N311">
        <v>0.87999999523162842</v>
      </c>
      <c r="O311">
        <v>4</v>
      </c>
      <c r="P311">
        <v>86.639999389648438</v>
      </c>
      <c r="Q311">
        <v>0</v>
      </c>
    </row>
    <row r="312" spans="1:17">
      <c r="A312">
        <v>7</v>
      </c>
      <c r="B312">
        <v>4.9699997901916504</v>
      </c>
      <c r="C312">
        <v>5.25</v>
      </c>
      <c r="D312">
        <v>4.9699997901916504</v>
      </c>
      <c r="E312">
        <v>5.809999942779541</v>
      </c>
      <c r="F312">
        <v>4.25</v>
      </c>
      <c r="G312">
        <v>4</v>
      </c>
      <c r="H312">
        <v>1</v>
      </c>
      <c r="I312">
        <v>0</v>
      </c>
      <c r="J312">
        <v>0</v>
      </c>
      <c r="K312" t="s">
        <v>12</v>
      </c>
      <c r="L312">
        <v>10</v>
      </c>
      <c r="M312">
        <v>7</v>
      </c>
      <c r="N312">
        <v>0.9100000262260437</v>
      </c>
      <c r="O312">
        <v>4</v>
      </c>
      <c r="P312">
        <v>86.639999389648438</v>
      </c>
      <c r="Q312">
        <v>0</v>
      </c>
    </row>
    <row r="313" spans="1:17">
      <c r="A313">
        <v>6.5799999237060547</v>
      </c>
      <c r="B313">
        <v>5.880000114440918</v>
      </c>
      <c r="C313">
        <v>4.1999998092651367</v>
      </c>
      <c r="D313">
        <v>5.809999942779541</v>
      </c>
      <c r="E313">
        <v>4.9699997901916504</v>
      </c>
      <c r="F313">
        <v>6.4000000953674316</v>
      </c>
      <c r="G313">
        <v>1</v>
      </c>
      <c r="H313">
        <v>1</v>
      </c>
      <c r="I313">
        <v>0</v>
      </c>
      <c r="J313">
        <v>0</v>
      </c>
      <c r="K313" t="s">
        <v>10</v>
      </c>
      <c r="L313">
        <v>10</v>
      </c>
      <c r="M313">
        <v>6.5799999237060547</v>
      </c>
      <c r="N313">
        <v>0.9100000262260437</v>
      </c>
      <c r="O313">
        <v>4</v>
      </c>
      <c r="P313">
        <v>86.639999389648438</v>
      </c>
      <c r="Q313">
        <v>0</v>
      </c>
    </row>
    <row r="314" spans="1:17">
      <c r="A314">
        <v>6.440000057220459</v>
      </c>
      <c r="B314">
        <v>4.059999942779541</v>
      </c>
      <c r="C314">
        <v>3.1500000953674316</v>
      </c>
      <c r="D314">
        <v>5.179999828338623</v>
      </c>
      <c r="E314">
        <v>3.9200000762939453</v>
      </c>
      <c r="F314">
        <v>6.5</v>
      </c>
      <c r="G314">
        <v>3</v>
      </c>
      <c r="H314">
        <v>1</v>
      </c>
      <c r="I314">
        <v>0</v>
      </c>
      <c r="J314">
        <v>0</v>
      </c>
      <c r="K314" t="s">
        <v>12</v>
      </c>
      <c r="L314">
        <v>10</v>
      </c>
      <c r="M314">
        <v>6.440000057220459</v>
      </c>
      <c r="N314">
        <v>0.9100000262260437</v>
      </c>
      <c r="O314">
        <v>4</v>
      </c>
      <c r="P314">
        <v>86.639999389648438</v>
      </c>
      <c r="Q314">
        <v>0</v>
      </c>
    </row>
    <row r="315" spans="1:17">
      <c r="A315">
        <v>6.440000057220459</v>
      </c>
      <c r="B315">
        <v>4.690000057220459</v>
      </c>
      <c r="C315">
        <v>3.8499999046325684</v>
      </c>
      <c r="D315">
        <v>4.7600002288818359</v>
      </c>
      <c r="E315">
        <v>4.4800000190734863</v>
      </c>
      <c r="F315">
        <v>5.8499999046325684</v>
      </c>
      <c r="G315">
        <v>4</v>
      </c>
      <c r="H315">
        <v>1</v>
      </c>
      <c r="I315">
        <v>0</v>
      </c>
      <c r="J315">
        <v>0</v>
      </c>
      <c r="K315" t="s">
        <v>12</v>
      </c>
      <c r="L315">
        <v>10</v>
      </c>
      <c r="M315">
        <v>6.440000057220459</v>
      </c>
      <c r="N315">
        <v>0.9100000262260437</v>
      </c>
      <c r="O315">
        <v>4</v>
      </c>
      <c r="P315">
        <v>86.639999389648438</v>
      </c>
      <c r="Q315">
        <v>0</v>
      </c>
    </row>
    <row r="316" spans="1:17">
      <c r="A316">
        <v>6.440000057220459</v>
      </c>
      <c r="B316">
        <v>4.9699997901916504</v>
      </c>
      <c r="C316">
        <v>5.25</v>
      </c>
      <c r="D316">
        <v>5.6700000762939453</v>
      </c>
      <c r="E316">
        <v>4.690000057220459</v>
      </c>
      <c r="F316">
        <v>4.6999998092651367</v>
      </c>
      <c r="G316">
        <v>3</v>
      </c>
      <c r="H316">
        <v>1</v>
      </c>
      <c r="I316">
        <v>0</v>
      </c>
      <c r="J316">
        <v>0</v>
      </c>
      <c r="K316" t="s">
        <v>9</v>
      </c>
      <c r="L316">
        <v>10</v>
      </c>
      <c r="M316">
        <v>6.440000057220459</v>
      </c>
      <c r="N316">
        <v>0.9100000262260437</v>
      </c>
      <c r="O316">
        <v>4</v>
      </c>
      <c r="P316">
        <v>86.639999389648438</v>
      </c>
      <c r="Q316">
        <v>0</v>
      </c>
    </row>
    <row r="317" spans="1:17">
      <c r="A317">
        <v>6.0900001525878906</v>
      </c>
      <c r="B317">
        <v>4.3400001525878906</v>
      </c>
      <c r="C317">
        <v>5.9499998092651367</v>
      </c>
      <c r="D317">
        <v>4.2699999809265137</v>
      </c>
      <c r="E317">
        <v>4.9699997901916504</v>
      </c>
      <c r="F317">
        <v>6.9499998092651367</v>
      </c>
      <c r="G317">
        <v>2</v>
      </c>
      <c r="H317">
        <v>1</v>
      </c>
      <c r="I317">
        <v>0</v>
      </c>
      <c r="J317">
        <v>0</v>
      </c>
      <c r="K317" t="s">
        <v>12</v>
      </c>
      <c r="L317">
        <v>10</v>
      </c>
      <c r="M317">
        <v>6.0900001525878906</v>
      </c>
      <c r="N317">
        <v>0.9100000262260437</v>
      </c>
      <c r="O317">
        <v>4</v>
      </c>
      <c r="P317">
        <v>86.639999389648438</v>
      </c>
      <c r="Q317">
        <v>0</v>
      </c>
    </row>
    <row r="318" spans="1:17">
      <c r="A318">
        <v>6.2300000190734863</v>
      </c>
      <c r="B318">
        <v>5.0399999618530273</v>
      </c>
      <c r="C318">
        <v>4.9000000953674316</v>
      </c>
      <c r="D318">
        <v>5.3899998664855957</v>
      </c>
      <c r="E318">
        <v>4.3400001525878906</v>
      </c>
      <c r="F318">
        <v>3.9000000953674316</v>
      </c>
      <c r="G318">
        <v>4</v>
      </c>
      <c r="H318">
        <v>1</v>
      </c>
      <c r="I318">
        <v>0</v>
      </c>
      <c r="J318">
        <v>0</v>
      </c>
      <c r="K318" t="s">
        <v>9</v>
      </c>
      <c r="L318">
        <v>10</v>
      </c>
      <c r="M318">
        <v>6.2300000190734863</v>
      </c>
      <c r="N318">
        <v>0.9100000262260437</v>
      </c>
      <c r="O318">
        <v>4</v>
      </c>
      <c r="P318">
        <v>86.639999389648438</v>
      </c>
      <c r="Q318">
        <v>0</v>
      </c>
    </row>
    <row r="319" spans="1:17">
      <c r="A319">
        <v>6.7199997901916504</v>
      </c>
      <c r="B319">
        <v>4.130000114440918</v>
      </c>
      <c r="C319">
        <v>3.8499999046325684</v>
      </c>
      <c r="D319">
        <v>5.1100001335144043</v>
      </c>
      <c r="E319">
        <v>3.1500000953674316</v>
      </c>
      <c r="F319">
        <v>4.8499999046325684</v>
      </c>
      <c r="G319">
        <v>3</v>
      </c>
      <c r="H319">
        <v>1</v>
      </c>
      <c r="I319">
        <v>0</v>
      </c>
      <c r="J319">
        <v>0</v>
      </c>
      <c r="K319" t="s">
        <v>10</v>
      </c>
      <c r="L319">
        <v>10</v>
      </c>
      <c r="M319">
        <v>6.7199997901916504</v>
      </c>
      <c r="N319">
        <v>0.9100000262260437</v>
      </c>
      <c r="O319">
        <v>1</v>
      </c>
      <c r="P319">
        <v>86.639999389648438</v>
      </c>
      <c r="Q319">
        <v>0</v>
      </c>
    </row>
    <row r="320" spans="1:17">
      <c r="A320">
        <v>6.0900001525878906</v>
      </c>
      <c r="B320">
        <v>3.9900000095367432</v>
      </c>
      <c r="C320">
        <v>4.9000000953674316</v>
      </c>
      <c r="D320">
        <v>5.6700000762939453</v>
      </c>
      <c r="E320">
        <v>3.8499999046325684</v>
      </c>
      <c r="F320">
        <v>5.9000000953674316</v>
      </c>
      <c r="G320">
        <v>5</v>
      </c>
      <c r="H320">
        <v>1</v>
      </c>
      <c r="I320">
        <v>0</v>
      </c>
      <c r="J320">
        <v>0</v>
      </c>
      <c r="K320" t="s">
        <v>9</v>
      </c>
      <c r="L320">
        <v>10</v>
      </c>
      <c r="M320">
        <v>6.0900001525878906</v>
      </c>
      <c r="N320">
        <v>0.9100000262260437</v>
      </c>
      <c r="O320">
        <v>1</v>
      </c>
      <c r="P320">
        <v>86.639999389648438</v>
      </c>
      <c r="Q320">
        <v>0</v>
      </c>
    </row>
    <row r="321" spans="1:17">
      <c r="A321">
        <v>6.440000057220459</v>
      </c>
      <c r="B321">
        <v>4.4099998474121094</v>
      </c>
      <c r="C321">
        <v>1.75</v>
      </c>
      <c r="D321">
        <v>4.7600002288818359</v>
      </c>
      <c r="E321">
        <v>2.0999999046325684</v>
      </c>
      <c r="F321">
        <v>6.8000001907348633</v>
      </c>
      <c r="G321">
        <v>1</v>
      </c>
      <c r="H321">
        <v>1</v>
      </c>
      <c r="I321">
        <v>0</v>
      </c>
      <c r="J321">
        <v>0</v>
      </c>
      <c r="K321" t="s">
        <v>9</v>
      </c>
      <c r="L321">
        <v>10</v>
      </c>
      <c r="M321">
        <v>6.440000057220459</v>
      </c>
      <c r="N321">
        <v>0.9100000262260437</v>
      </c>
      <c r="O321">
        <v>1</v>
      </c>
      <c r="P321">
        <v>86.639999389648438</v>
      </c>
      <c r="Q321">
        <v>0</v>
      </c>
    </row>
    <row r="322" spans="1:17">
      <c r="A322">
        <v>6.2300000190734863</v>
      </c>
      <c r="B322">
        <v>5.1100001335144043</v>
      </c>
      <c r="C322">
        <v>1.0499999523162842</v>
      </c>
      <c r="D322">
        <v>5.4600000381469727</v>
      </c>
      <c r="E322">
        <v>1.3999999761581421</v>
      </c>
      <c r="F322">
        <v>4.9000000953674316</v>
      </c>
      <c r="G322">
        <v>2</v>
      </c>
      <c r="H322">
        <v>1</v>
      </c>
      <c r="I322">
        <v>0</v>
      </c>
      <c r="J322">
        <v>0</v>
      </c>
      <c r="K322" t="s">
        <v>8</v>
      </c>
      <c r="L322">
        <v>10</v>
      </c>
      <c r="M322">
        <v>6.2300000190734863</v>
      </c>
      <c r="N322">
        <v>0.9100000262260437</v>
      </c>
      <c r="O322">
        <v>1</v>
      </c>
      <c r="P322">
        <v>86.639999389648438</v>
      </c>
      <c r="Q32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dataset</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Susan N.</dc:creator>
  <cp:lastModifiedBy>DENNIS KIBOR</cp:lastModifiedBy>
  <dcterms:created xsi:type="dcterms:W3CDTF">2020-11-13T03:13:57Z</dcterms:created>
  <dcterms:modified xsi:type="dcterms:W3CDTF">2020-11-14T08:34:57Z</dcterms:modified>
</cp:coreProperties>
</file>